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ntr\OneDrive\Escritorio\ADMINISTRACIÓN 2021-2024\12.- TRANSPARENCIA\2021\Nov-Dic 2021\LTAIPEQArt66FraccXXVI\"/>
    </mc:Choice>
  </mc:AlternateContent>
  <xr:revisionPtr revIDLastSave="0" documentId="13_ncr:1_{39BF02BE-6784-40F1-A852-15DE9F8B4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<sst xmlns="http://schemas.openxmlformats.org/spreadsheetml/2006/main" count="199" uniqueCount="126">
  <si>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</si>
  <si>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</si>
  <si>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</si>
  <si>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</si>
  <si>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</si>
  <si>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</si>
  <si>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</si>
  <si>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</si>
  <si>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</si>
  <si>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</si>
  <si>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</si>
  <si>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</si>
  <si>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</si>
  <si>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</si>
  <si>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</si>
  <si>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</si>
  <si>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</si>
  <si>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</si>
  <si>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</si>
  <si>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</si>
  <si>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</si>
  <si>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</si>
  <si>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</si>
  <si>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</si>
  <si>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</si>
  <si>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</si>
  <si>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</si>
  <si>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</si>
  <si>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</si>
  <si>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</si>
  <si>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</si>
  <si>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</si>
  <si>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</si>
  <si>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</si>
  <si>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</si>
  <si>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</si>
  <si>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</si>
  <si>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</si>
  <si>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</si>
  <si>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</si>
  <si>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</si>
  <si>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</si>
  <si>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</si>
  <si>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</si>
  <si>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</si>
  <si>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</si>
  <si>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</si>
  <si>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</si>
  <si>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</si>
  <si>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</si>
  <si>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</si>
  <si>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</si>
  <si>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</si>
  <si>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</si>
  <si>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</si>
  <si>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</si>
  <si>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</si>
  <si>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</si>
  <si>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</si>
  <si>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</si>
  <si>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</si>
  <si>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</si>
  <si>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</si>
  <si>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</si>
  <si>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</si>
  <si>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</si>
  <si>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</si>
  <si>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</si>
  <si>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</si>
  <si>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</si>
  <si>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</si>
  <si>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</si>
  <si>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</si>
  <si>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</si>
  <si>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</si>
  <si>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</si>
  <si>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</si>
  <si>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</si>
  <si>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</si>
  <si>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</si>
  <si>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</si>
  <si>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</si>
  <si>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</si>
  <si>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</si>
  <si>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MEMQ-DOP-RP-ADM-2021-24</t>
  </si>
  <si>
    <t>MEMQ-DOP-RP-ADM-2021-25</t>
  </si>
  <si>
    <t>MEMQ-DOP-PF-ADM-2021-26</t>
  </si>
  <si>
    <t>MEMQ-DOP-RP-ADM-2021-27</t>
  </si>
  <si>
    <t>MEMQ-DOP-FISM-IR-2021-07</t>
  </si>
  <si>
    <t>REHABILITACION CON PAVIMENTO DE CONCRETO HIDRÁULICO EN CALLE RODOLFO FIERRO  EN CABECERA MUNICIPAL DE EZEQUIEL MONTES, QRO.</t>
  </si>
  <si>
    <t xml:space="preserve">articulo 115 de la constitución politica de los estados unidos mexicanos, 1,5,17 y 35 de la constitución politica dele stado de queretaro y 1,3,5,30,31,33,38,48,129 y 130 de la ley organica municipal del estado de queretaro. </t>
  </si>
  <si>
    <t>Dirección de Obras Públicas</t>
  </si>
  <si>
    <t xml:space="preserve">CONSTRUCCION DE PAVIMENTO EMPEDRADO CON MORTERO EN CALLE BUENA VISTA EN LA LOCALIDAD DE SAN JOSE DEL JAGUEY, EZEQUIEL MONTES, QRO. </t>
  </si>
  <si>
    <t xml:space="preserve">CONSTRUCCION DE PAVIMENTO EMPEDRADO CON MORTERO EN CALLE ALLENDE BO. EL TABLADO, EN LA LOCALIDAD DE VILLA PROGRESO, EZEQUIEL MONTES, QRO. </t>
  </si>
  <si>
    <t xml:space="preserve">CONSTRUCCION DE PAVIMENTO EMPEDRADO CON MORTERO EN CALLE AGAPITO POZO BALBAS, EN LA LOCALIDAD DE EL CIERVO, EZEQUIEL MONTES, QRO. </t>
  </si>
  <si>
    <t xml:space="preserve">REHABILITACION DE ALUMBRADO PUBLICO EN CALLE RODOLFO FIERRO EN CABECERA MUNICIPAL DE EZEQUIEL MONTES, QRO. </t>
  </si>
  <si>
    <t>Jorge</t>
  </si>
  <si>
    <t xml:space="preserve">Obregón </t>
  </si>
  <si>
    <t>Álvarez</t>
  </si>
  <si>
    <t>Jorge Obregón Álvarez</t>
  </si>
  <si>
    <t xml:space="preserve">Hugo </t>
  </si>
  <si>
    <t xml:space="preserve">Gudiño </t>
  </si>
  <si>
    <t>Rodriguez</t>
  </si>
  <si>
    <t>Hugo Gudiño Rodriguez</t>
  </si>
  <si>
    <t xml:space="preserve">Julián </t>
  </si>
  <si>
    <t xml:space="preserve">Campo </t>
  </si>
  <si>
    <t>Feregrino</t>
  </si>
  <si>
    <t>Constru-Campo EM, S.A. de C.V.</t>
  </si>
  <si>
    <t>Roberto Carlos Balbuena Arriaga</t>
  </si>
  <si>
    <t>Arriaga</t>
  </si>
  <si>
    <t xml:space="preserve">Balbuena </t>
  </si>
  <si>
    <t>Roberto Carlos</t>
  </si>
  <si>
    <t>Materiales y Construcciones Benitez de Jilotepec, S.A. de C.V.</t>
  </si>
  <si>
    <t xml:space="preserve">Jose Luis </t>
  </si>
  <si>
    <t>Benitez</t>
  </si>
  <si>
    <t xml:space="preserve">Leal </t>
  </si>
  <si>
    <t>Octava</t>
  </si>
  <si>
    <t>https://www.ezequielmontes.gob.mx/</t>
  </si>
  <si>
    <t xml:space="preserve">Obra en Cierre Administrativo </t>
  </si>
  <si>
    <t xml:space="preserve">Obra en Ejecución </t>
  </si>
  <si>
    <t xml:space="preserve">Obra Terminada </t>
  </si>
  <si>
    <t>https://drive.google.com/file/d/10hLbvPK7UjoJKnf03x6yYLjs44uUgOY2/view?usp=sharing</t>
  </si>
  <si>
    <t>https://drive.google.com/file/d/1f7DOoAzaJJmQggdzio4wrOs8fb_FkIyP/view?usp=sharing</t>
  </si>
  <si>
    <t>https://drive.google.com/file/d/1dqBZuQB8fPpfZFAZcNvg_L7OkfI349kw/view?usp=sharing</t>
  </si>
  <si>
    <t>https://drive.google.com/file/d/1HvOgyJv21NswnEDUNAs3SOTeZ-pBuc5Y/view?usp=sharing</t>
  </si>
  <si>
    <t>https://drive.google.com/file/d/1_wjVXov24KVwW9_KUXPtU8R6byIeINTR/view?usp=sharing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</si>
</sst>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3" fillId="3" borderId="0" xfId="3"/>
    <xf numFmtId="0" fontId="3" fillId="3" borderId="0" xfId="3"/>
    <xf numFmtId="0" fontId="3" fillId="3" borderId="0" xfId="3"/>
    <xf numFmtId="0" fontId="3" fillId="3" borderId="0" xfId="3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6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Normal" xfId="0" builtinId="0"/>
    <cellStyle name="Normal 10" xfId="10" xr:uid="{83BC95C9-7123-4A90-BEB3-7393799A7F7E}"/>
    <cellStyle name="Normal 10 10" xfId="4" xr:uid="{0CA47194-48D5-4F10-A149-0364C9922C8E}"/>
    <cellStyle name="Normal 11" xfId="11" xr:uid="{74708846-BCD3-467B-8CBC-A9C38F54DB96}"/>
    <cellStyle name="Normal 12" xfId="12" xr:uid="{4AA4D75C-52EA-4109-AAEE-F0CDB90294F5}"/>
    <cellStyle name="Normal 13" xfId="13" xr:uid="{9FE8404C-751D-4188-B210-8AEAC01B517A}"/>
    <cellStyle name="Normal 14" xfId="14" xr:uid="{78FA25F3-97AC-4F0D-B63D-190D50C44399}"/>
    <cellStyle name="Normal 15" xfId="15" xr:uid="{512BDA66-40F1-4AA7-8B09-6BE541492034}"/>
    <cellStyle name="Normal 16" xfId="16" xr:uid="{286BA7AC-D113-427F-9891-CB7AD95B59D3}"/>
    <cellStyle name="Normal 2" xfId="3" xr:uid="{1E0E5536-CFAF-47F0-AD84-8ED80CD3314A}"/>
    <cellStyle name="Normal 3" xfId="2" xr:uid="{7463EF51-3D65-4279-9B6A-87F185018C7B}"/>
    <cellStyle name="Normal 4" xfId="5" xr:uid="{43916CBE-66DD-492A-BD99-D73947E9F339}"/>
    <cellStyle name="Normal 5" xfId="6" xr:uid="{0E2DEDB9-1AFB-4F65-8357-0418AF454C5A}"/>
    <cellStyle name="Normal 6" xfId="7" xr:uid="{4AC10738-D90D-4AFD-8CF2-107292897443}"/>
    <cellStyle name="Normal 7" xfId="1" xr:uid="{B67B0988-59A1-404B-9DD0-B79E3709945B}"/>
    <cellStyle name="Normal 8" xfId="8" xr:uid="{60DB6C2A-64D1-48D6-907D-FD95BB9F5F15}"/>
    <cellStyle name="Normal 9" xfId="9" xr:uid="{C50E0FC1-8862-4821-BE56-9C24E6E6FA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13">
        <v>44470</v>
      </c>
      <c r="C8" s="13">
        <v>44561</v>
      </c>
      <c r="D8" t="s">
        <v>73</v>
      </c>
      <c r="E8" t="s">
        <v>84</v>
      </c>
      <c r="F8" t="s">
        <v>92</v>
      </c>
      <c r="G8" s="6" t="s">
        <v>90</v>
      </c>
      <c r="H8" t="s">
        <v>91</v>
      </c>
      <c r="I8" t="s">
        <v>80</v>
      </c>
      <c r="J8" t="s">
        <v>96</v>
      </c>
      <c r="K8" t="s">
        <v>97</v>
      </c>
      <c r="L8" t="s">
        <v>98</v>
      </c>
      <c r="M8" t="s">
        <v>99</v>
      </c>
      <c r="N8" s="13">
        <v>44504</v>
      </c>
      <c r="O8" s="13">
        <v>44563</v>
      </c>
      <c r="P8" s="7" t="s">
        <v>116</v>
      </c>
      <c r="Q8" s="12" t="s">
        <v>121</v>
      </c>
      <c r="R8">
        <v>1495922.58</v>
      </c>
      <c r="S8">
        <v>1495922.58</v>
      </c>
      <c r="T8" t="s">
        <v>117</v>
      </c>
      <c r="U8" t="s">
        <v>117</v>
      </c>
      <c r="V8" t="s">
        <v>117</v>
      </c>
      <c r="W8" t="s">
        <v>83</v>
      </c>
      <c r="X8" t="s">
        <v>117</v>
      </c>
      <c r="Y8" t="s">
        <v>91</v>
      </c>
      <c r="Z8" s="13">
        <v>44566</v>
      </c>
      <c r="AA8" s="13">
        <v>44925</v>
      </c>
      <c r="AB8" t="s">
        <v>118</v>
      </c>
    </row>
    <row r="9" spans="1:28" x14ac:dyDescent="0.25">
      <c r="A9">
        <v>2021</v>
      </c>
      <c r="B9" s="13">
        <v>44470</v>
      </c>
      <c r="C9" s="13">
        <v>44561</v>
      </c>
      <c r="D9" t="s">
        <v>73</v>
      </c>
      <c r="E9" t="s">
        <v>85</v>
      </c>
      <c r="F9" t="s">
        <v>93</v>
      </c>
      <c r="G9" s="5" t="s">
        <v>90</v>
      </c>
      <c r="H9" t="s">
        <v>91</v>
      </c>
      <c r="I9" t="s">
        <v>80</v>
      </c>
      <c r="J9" t="s">
        <v>100</v>
      </c>
      <c r="K9" t="s">
        <v>101</v>
      </c>
      <c r="L9" t="s">
        <v>102</v>
      </c>
      <c r="M9" t="s">
        <v>103</v>
      </c>
      <c r="N9" s="13">
        <v>44518</v>
      </c>
      <c r="O9" s="13">
        <v>44607</v>
      </c>
      <c r="P9" s="8" t="s">
        <v>116</v>
      </c>
      <c r="Q9" s="12" t="s">
        <v>122</v>
      </c>
      <c r="R9">
        <v>1108391.8799999999</v>
      </c>
      <c r="S9">
        <v>1108391.8799999999</v>
      </c>
      <c r="T9" t="s">
        <v>117</v>
      </c>
      <c r="U9" t="s">
        <v>117</v>
      </c>
      <c r="V9" t="s">
        <v>117</v>
      </c>
      <c r="W9" t="s">
        <v>83</v>
      </c>
      <c r="X9" t="s">
        <v>117</v>
      </c>
      <c r="Y9" t="s">
        <v>91</v>
      </c>
      <c r="Z9" s="13">
        <v>44566</v>
      </c>
      <c r="AA9" s="13">
        <v>44925</v>
      </c>
      <c r="AB9" t="s">
        <v>119</v>
      </c>
    </row>
    <row r="10" spans="1:28" x14ac:dyDescent="0.25">
      <c r="A10">
        <v>2021</v>
      </c>
      <c r="B10" s="13">
        <v>44470</v>
      </c>
      <c r="C10" s="13">
        <v>44561</v>
      </c>
      <c r="D10" t="s">
        <v>73</v>
      </c>
      <c r="E10" t="s">
        <v>86</v>
      </c>
      <c r="F10" t="s">
        <v>94</v>
      </c>
      <c r="G10" s="4" t="s">
        <v>90</v>
      </c>
      <c r="H10" t="s">
        <v>91</v>
      </c>
      <c r="I10" t="s">
        <v>80</v>
      </c>
      <c r="J10" t="s">
        <v>104</v>
      </c>
      <c r="K10" t="s">
        <v>105</v>
      </c>
      <c r="L10" t="s">
        <v>106</v>
      </c>
      <c r="M10" t="s">
        <v>107</v>
      </c>
      <c r="N10" s="13">
        <v>44525</v>
      </c>
      <c r="O10" s="13">
        <v>44607</v>
      </c>
      <c r="P10" s="9" t="s">
        <v>116</v>
      </c>
      <c r="Q10" s="12" t="s">
        <v>123</v>
      </c>
      <c r="R10">
        <v>1778663.06</v>
      </c>
      <c r="S10">
        <v>1778663.06</v>
      </c>
      <c r="T10" t="s">
        <v>117</v>
      </c>
      <c r="U10" t="s">
        <v>117</v>
      </c>
      <c r="V10" t="s">
        <v>117</v>
      </c>
      <c r="W10" t="s">
        <v>83</v>
      </c>
      <c r="X10" t="s">
        <v>117</v>
      </c>
      <c r="Y10" t="s">
        <v>91</v>
      </c>
      <c r="Z10" s="13">
        <v>44566</v>
      </c>
      <c r="AA10" s="13">
        <v>44925</v>
      </c>
      <c r="AB10" t="s">
        <v>119</v>
      </c>
    </row>
    <row r="11" spans="1:28" x14ac:dyDescent="0.25">
      <c r="A11">
        <v>2021</v>
      </c>
      <c r="B11" s="13">
        <v>44470</v>
      </c>
      <c r="C11" s="13">
        <v>44561</v>
      </c>
      <c r="D11" t="s">
        <v>73</v>
      </c>
      <c r="E11" t="s">
        <v>87</v>
      </c>
      <c r="F11" t="s">
        <v>95</v>
      </c>
      <c r="G11" s="3" t="s">
        <v>90</v>
      </c>
      <c r="H11" t="s">
        <v>91</v>
      </c>
      <c r="I11" t="s">
        <v>80</v>
      </c>
      <c r="J11" t="s">
        <v>111</v>
      </c>
      <c r="K11" t="s">
        <v>110</v>
      </c>
      <c r="L11" t="s">
        <v>109</v>
      </c>
      <c r="M11" t="s">
        <v>108</v>
      </c>
      <c r="N11" s="13">
        <v>44532</v>
      </c>
      <c r="O11" s="13">
        <v>44546</v>
      </c>
      <c r="P11" s="10" t="s">
        <v>116</v>
      </c>
      <c r="Q11" s="12" t="s">
        <v>124</v>
      </c>
      <c r="R11">
        <v>229454.91</v>
      </c>
      <c r="S11">
        <v>229454.91</v>
      </c>
      <c r="T11" t="s">
        <v>117</v>
      </c>
      <c r="U11" t="s">
        <v>117</v>
      </c>
      <c r="V11" t="s">
        <v>117</v>
      </c>
      <c r="W11" t="s">
        <v>83</v>
      </c>
      <c r="X11" t="s">
        <v>117</v>
      </c>
      <c r="Y11" t="s">
        <v>91</v>
      </c>
      <c r="Z11" s="13">
        <v>44566</v>
      </c>
      <c r="AA11" s="13">
        <v>44925</v>
      </c>
      <c r="AB11" t="s">
        <v>120</v>
      </c>
    </row>
    <row r="12" spans="1:28" x14ac:dyDescent="0.25">
      <c r="A12">
        <v>2021</v>
      </c>
      <c r="B12" s="13">
        <v>44470</v>
      </c>
      <c r="C12" s="13">
        <v>44561</v>
      </c>
      <c r="D12" t="s">
        <v>73</v>
      </c>
      <c r="E12" t="s">
        <v>88</v>
      </c>
      <c r="F12" t="s">
        <v>89</v>
      </c>
      <c r="G12" s="2" t="s">
        <v>90</v>
      </c>
      <c r="H12" t="s">
        <v>91</v>
      </c>
      <c r="I12" t="s">
        <v>80</v>
      </c>
      <c r="J12" t="s">
        <v>113</v>
      </c>
      <c r="K12" t="s">
        <v>114</v>
      </c>
      <c r="L12" t="s">
        <v>115</v>
      </c>
      <c r="M12" t="s">
        <v>112</v>
      </c>
      <c r="N12" s="13">
        <v>44509</v>
      </c>
      <c r="O12" s="13">
        <v>44548</v>
      </c>
      <c r="P12" s="11" t="s">
        <v>116</v>
      </c>
      <c r="Q12" s="12" t="s">
        <v>125</v>
      </c>
      <c r="R12">
        <v>2450209.29</v>
      </c>
      <c r="S12">
        <v>2450209.29</v>
      </c>
      <c r="T12" t="s">
        <v>117</v>
      </c>
      <c r="U12" t="s">
        <v>117</v>
      </c>
      <c r="V12" t="s">
        <v>117</v>
      </c>
      <c r="W12" t="s">
        <v>83</v>
      </c>
      <c r="X12" t="s">
        <v>117</v>
      </c>
      <c r="Y12" t="s">
        <v>91</v>
      </c>
      <c r="Z12" s="13">
        <v>44566</v>
      </c>
      <c r="AA12" s="13">
        <v>44925</v>
      </c>
      <c r="AB12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Yessintr</cp:lastModifiedBy>
  <dcterms:created xsi:type="dcterms:W3CDTF">2021-12-16T14:36:46Z</dcterms:created>
  <dcterms:modified xsi:type="dcterms:W3CDTF">2022-01-25T16:36:30Z</dcterms:modified>
</cp:coreProperties>
</file>