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 5\Documents\INVENTARIOS 2021-2024\FORMATO TRASPARENCIA\"/>
    </mc:Choice>
  </mc:AlternateContent>
  <xr:revisionPtr revIDLastSave="0" documentId="8_{BC1B3E99-39BD-4834-A50E-939CC90E53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<sst xmlns="http://schemas.openxmlformats.org/spreadsheetml/2006/main" count="1991" uniqueCount="525">
  <si>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</si>
  <si>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</si>
  <si>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</si>
  <si>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</si>
  <si>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</si>
  <si>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</si>
  <si>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</si>
  <si>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</si>
  <si>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</si>
  <si>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</si>
  <si>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</si>
  <si>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</si>
  <si>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</si>
  <si>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</si>
  <si>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</si>
  <si>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</si>
  <si>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</si>
  <si>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</si>
  <si>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</si>
  <si>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</si>
  <si>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</si>
  <si>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</si>
  <si>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</si>
  <si>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</si>
  <si>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</si>
  <si>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</si>
  <si>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</si>
  <si>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</si>
  <si>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</si>
  <si>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</si>
  <si>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</si>
  <si>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</si>
  <si>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</si>
  <si>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</si>
  <si>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</si>
  <si>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</si>
  <si>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</si>
  <si>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</si>
  <si>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</si>
  <si>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</si>
  <si>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</si>
  <si>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</si>
  <si>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</si>
  <si>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</si>
  <si>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</si>
  <si>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</si>
  <si>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</si>
  <si>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</si>
  <si>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</si>
  <si>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</si>
  <si>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</si>
  <si>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</si>
  <si>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</si>
  <si>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</si>
  <si>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</si>
  <si>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</si>
  <si>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</si>
  <si>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</si>
  <si>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</si>
  <si>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</si>
  <si>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</si>
  <si>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</si>
  <si>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</si>
  <si>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</si>
  <si>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</si>
  <si>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</si>
  <si>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</si>
  <si>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</si>
  <si>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</si>
  <si>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</si>
  <si>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</si>
  <si>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</si>
  <si>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</si>
  <si>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</si>
  <si>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</si>
  <si>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</si>
  <si>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</si>
  <si>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</si>
  <si>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</si>
  <si>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</si>
  <si>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</si>
  <si>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</si>
  <si>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</si>
  <si>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</si>
  <si>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</si>
  <si>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</si>
  <si>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</si>
  <si>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</si>
  <si>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</si>
  <si>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</si>
  <si>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</si>
  <si>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</si>
  <si>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</si>
  <si>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</si>
  <si>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</si>
  <si>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</si>
  <si>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</si>
  <si>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</si>
  <si>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</si>
  <si>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</si>
  <si>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</si>
  <si>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</si>
  <si>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</si>
  <si>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</si>
  <si>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</si>
  <si>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</si>
  <si>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</si>
  <si>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</si>
  <si>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</si>
  <si>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</si>
  <si>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</si>
  <si>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</si>
  <si>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</si>
  <si>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</si>
  <si>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</si>
  <si>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</si>
  <si>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</si>
  <si>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</si>
  <si>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</si>
  <si>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</si>
  <si>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</si>
  <si>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</si>
  <si>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</si>
  <si>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</si>
  <si>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</si>
  <si>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</si>
  <si>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</si>
  <si>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</si>
  <si>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</si>
  <si>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</si>
  <si>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</si>
  <si>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</si>
  <si>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</si>
  <si>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</si>
  <si>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</si>
  <si>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</si>
  <si>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</si>
  <si>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</si>
  <si>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</si>
  <si>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</si>
  <si>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</si>
  <si>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</si>
  <si>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</si>
  <si>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</si>
  <si>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</si>
  <si>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</si>
  <si>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</si>
  <si>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</si>
  <si>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</si>
  <si>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</si>
  <si>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</si>
  <si>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</si>
  <si>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</si>
  <si>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</si>
  <si>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</si>
  <si>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</si>
  <si>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</si>
  <si>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</si>
  <si>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</si>
  <si>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</si>
  <si>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</si>
  <si>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</si>
  <si>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</si>
  <si>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</si>
  <si>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</si>
  <si>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</si>
  <si>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</si>
  <si>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</si>
  <si>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</si>
  <si>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</si>
  <si>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</si>
  <si>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</si>
  <si>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</si>
  <si>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</si>
  <si>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</si>
  <si>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</si>
  <si>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</si>
  <si>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</si>
  <si>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</si>
  <si>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</si>
  <si>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</si>
  <si>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</si>
  <si>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</si>
  <si>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</si>
  <si>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</si>
  <si>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</si>
  <si>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</si>
  <si>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</si>
  <si>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</si>
  <si>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</si>
  <si>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Rastro Municipal</t>
  </si>
  <si>
    <t>Municipio de Ezequiel Montes Querétaro</t>
  </si>
  <si>
    <t xml:space="preserve">Allende </t>
  </si>
  <si>
    <t>Sin Número</t>
  </si>
  <si>
    <t>N/A</t>
  </si>
  <si>
    <t>Ezequiel Montes</t>
  </si>
  <si>
    <t>0001</t>
  </si>
  <si>
    <t>007</t>
  </si>
  <si>
    <t>Ezequiel montes</t>
  </si>
  <si>
    <t>22</t>
  </si>
  <si>
    <t>76650</t>
  </si>
  <si>
    <t>Sacrificio de animales</t>
  </si>
  <si>
    <t>Compraventa</t>
  </si>
  <si>
    <t xml:space="preserve">Protocolización </t>
  </si>
  <si>
    <t>https://drive.google.com/file/d/1rR2q5ZnaXoxuiJuar2-OsZZRpBDYP6kS/view?usp=sharing</t>
  </si>
  <si>
    <t>Presidencia Municipal</t>
  </si>
  <si>
    <t>Oficialía Mayor</t>
  </si>
  <si>
    <t>Ninguna</t>
  </si>
  <si>
    <t>Acceso al Auditorio Mpal</t>
  </si>
  <si>
    <t>5 de Mayo</t>
  </si>
  <si>
    <t>Eventos diferentes</t>
  </si>
  <si>
    <t>Escritura Pública</t>
  </si>
  <si>
    <t>https://drive.google.com/file/d/1WuySl4jiSklc7GkjBLeIkb6Ecwd8GUKt/view?usp=sharing</t>
  </si>
  <si>
    <t xml:space="preserve">Belisario Domínguez </t>
  </si>
  <si>
    <t>104</t>
  </si>
  <si>
    <t>Oficinas municipales</t>
  </si>
  <si>
    <t>https://drive.google.com/file/d/1HhgjOrIk6XpXQC4D1e1vIb0Uvaxu7d7L/view?usp=sharing</t>
  </si>
  <si>
    <t>Areas verdes  Fraccionamiento El Milagro</t>
  </si>
  <si>
    <t>Doña Esperanza Esquina Don Rafael</t>
  </si>
  <si>
    <t>Areas Verdes</t>
  </si>
  <si>
    <t>Donacion</t>
  </si>
  <si>
    <t>https://drive.google.com/file/d/1pIrWdVQ2MU0Y48nBYMHfC5x8dfLGD_a2/view?usp=sharing</t>
  </si>
  <si>
    <t>Areas verdes fraccionamiento Los Arcos</t>
  </si>
  <si>
    <t>Circuito de los Arcos Sin Número</t>
  </si>
  <si>
    <t>https://drive.google.com/file/d/11tiiUIruofklYlaeQPHM2od0pFWSMeGi/view?usp=sharing</t>
  </si>
  <si>
    <t>Mercado Municipal  5 "Dr. Fernandoo Velázquez Vega"</t>
  </si>
  <si>
    <t>Calle Doña Esperanza esquina El Progreso</t>
  </si>
  <si>
    <t>Actividad Comercial</t>
  </si>
  <si>
    <t>https://drive.google.com/file/d/1aOC6SdF-ZJcHVrX6qr3c-zIMjPHI3ZpB/view?usp=sharing</t>
  </si>
  <si>
    <t>Fración de Macho Viejo Bernal</t>
  </si>
  <si>
    <t>Conocido  Barrio Nuevo</t>
  </si>
  <si>
    <t>Nuevo Berna (Macho Viejo</t>
  </si>
  <si>
    <t>0003</t>
  </si>
  <si>
    <t>Bernal</t>
  </si>
  <si>
    <t>76680</t>
  </si>
  <si>
    <t>Deporte vivienda y espacios de recreación</t>
  </si>
  <si>
    <t>Prescripción</t>
  </si>
  <si>
    <t>https://drive.google.com/file/d/1dD2k7KkdHpqMKYPS48CbQOYTOfadFTeB/view?usp=sharing</t>
  </si>
  <si>
    <t>Paradores Públicos</t>
  </si>
  <si>
    <t>Corregidora</t>
  </si>
  <si>
    <t>El Puerto</t>
  </si>
  <si>
    <t>Estacionamiento</t>
  </si>
  <si>
    <t>https://drive.google.com/file/d/1AzfL6b34FTvVj7m0JJJOiLITcZF5_c55/view?usp=sharing</t>
  </si>
  <si>
    <t>Miradores de la Peña</t>
  </si>
  <si>
    <t>Area de esparcimiento familiar y recreativo</t>
  </si>
  <si>
    <t>https://drive.google.com/file/d/1K_APIvYi9DJY1y75ikymQyUNS3FgCMym/view?usp=sharing</t>
  </si>
  <si>
    <t>Fración de la comunidad de Guanajuatito</t>
  </si>
  <si>
    <t>San José</t>
  </si>
  <si>
    <t>Guanajuatito</t>
  </si>
  <si>
    <t>0015</t>
  </si>
  <si>
    <t>76670</t>
  </si>
  <si>
    <t>Actividades Deportivas</t>
  </si>
  <si>
    <t>https://drive.google.com/file/d/1UqNV1-u6tUtl2zV_o0SxEKL1v39sODDG/view?usp=sharing</t>
  </si>
  <si>
    <t>Auditorio de Bernal</t>
  </si>
  <si>
    <t xml:space="preserve">Hidalgo </t>
  </si>
  <si>
    <t>En Trámite para Prescripción</t>
  </si>
  <si>
    <t>https://drive.google.com/file/d/1ecGAAJy6F6S5NX8ub7Y69Z-440ffIgd5/view?usp=sharing</t>
  </si>
  <si>
    <t>Delegación Bernal</t>
  </si>
  <si>
    <t>Plaza Principal</t>
  </si>
  <si>
    <t>Oficinas selegacionales</t>
  </si>
  <si>
    <t>https://drive.google.com/file/d/1FC8SVmVRVe13JRiZ1JE1WHoNurjQgUBL/view?usp=sharing</t>
  </si>
  <si>
    <t>Rastro Bernal</t>
  </si>
  <si>
    <t xml:space="preserve">Corregidora Esquina Independencia </t>
  </si>
  <si>
    <t>Preservacion de la cultura</t>
  </si>
  <si>
    <t>En Trámite para prescripción</t>
  </si>
  <si>
    <t>https://drive.google.com/file/d/1G5y7iEZJOSqVsFZ0GNAGgJO4cn9oX7hi/view?usp=sharing</t>
  </si>
  <si>
    <t>Delegación Villa Progreso</t>
  </si>
  <si>
    <t xml:space="preserve">Lerdo de Tejada </t>
  </si>
  <si>
    <t>28</t>
  </si>
  <si>
    <t>Villa Progreso</t>
  </si>
  <si>
    <t>0047</t>
  </si>
  <si>
    <t>http://www.ezequielmontes.gob.mx</t>
  </si>
  <si>
    <t>No hay  informacion a vincular</t>
  </si>
  <si>
    <t>Auditorio Delegación Villa Progreso</t>
  </si>
  <si>
    <t xml:space="preserve">Lerdo de Tejada Esquina Reforma </t>
  </si>
  <si>
    <t>Escritura</t>
  </si>
  <si>
    <t>https://drive.google.com/file/d/1MmiMOSQbPteJdp94W-Hx6yNgHZ9WsH87/view?usp=sharing</t>
  </si>
  <si>
    <t>Se esta solicitando copia certificada del documento ante la instancia competente</t>
  </si>
  <si>
    <t>Panteón Municipal</t>
  </si>
  <si>
    <t xml:space="preserve">Cuahtemoc </t>
  </si>
  <si>
    <t>Santa María</t>
  </si>
  <si>
    <t>Inhumacion de restos humanos</t>
  </si>
  <si>
    <t>Acta notarial</t>
  </si>
  <si>
    <t>https://drive.google.com/file/d/16vhwAY5IuOA-hTo8tKaywJhTyunDeo63/view?usp=sharing</t>
  </si>
  <si>
    <t>DIF Villa Progreso</t>
  </si>
  <si>
    <t>Loma Alta</t>
  </si>
  <si>
    <t>Asistencia social</t>
  </si>
  <si>
    <t xml:space="preserve">Reserva Territorial Villa Progreso camino San José Guanajuatito km 1 </t>
  </si>
  <si>
    <t>Carretera Barrio San José A Guanajuatito</t>
  </si>
  <si>
    <t xml:space="preserve">Prescripción </t>
  </si>
  <si>
    <t>En Trámite para prescripción ante el registro público</t>
  </si>
  <si>
    <t>https://drive.google.com/file/d/1SEha0w3eV2jEflejDYDCmWo-iOrpNh52/view?usp=sharing</t>
  </si>
  <si>
    <t>Campo Fut-bol Tunas Blancas</t>
  </si>
  <si>
    <t>Carretera  Tunas Blancas a Bernal Ezequiel Montes</t>
  </si>
  <si>
    <t>Tunas Blancas</t>
  </si>
  <si>
    <t>0045</t>
  </si>
  <si>
    <t>Tunas blancas</t>
  </si>
  <si>
    <t>76685</t>
  </si>
  <si>
    <t>Prescripción Adquisitiva</t>
  </si>
  <si>
    <t>https://drive.google.com/file/d/11ohuuODVGenMJwndnZNtO8qvZgTba2Oi/view?usp=sharing</t>
  </si>
  <si>
    <t>Tanque almacenamiento Agua Potable</t>
  </si>
  <si>
    <t xml:space="preserve">Avenida Los Presidentes </t>
  </si>
  <si>
    <t>Los Velázquez</t>
  </si>
  <si>
    <t>0</t>
  </si>
  <si>
    <t xml:space="preserve">reserva de agua </t>
  </si>
  <si>
    <t>https://drive.google.com/file/d/1P-0YBLJkk2iImntzkjo3Eb7iWvx9fC6h/view?usp=sharing</t>
  </si>
  <si>
    <t>Lienzo Charro Ezequiel Montes, Centro Expositor de Ezequiel Montes.</t>
  </si>
  <si>
    <t xml:space="preserve">ProlongaciónBelisario Domínguez </t>
  </si>
  <si>
    <t>La Bola</t>
  </si>
  <si>
    <t>Actividades culturales y eventos varios</t>
  </si>
  <si>
    <t>Donación</t>
  </si>
  <si>
    <t>https://drive.google.com/file/d/1eFmk31kmsdR92_pu-f3KkkqSHbrOaJfQ/view?usp=sharing</t>
  </si>
  <si>
    <t>Jardín Principal Bernal</t>
  </si>
  <si>
    <t>Porfirio Diaz Esquina Miguel Hidaldo</t>
  </si>
  <si>
    <t>Eventos municipales y recreación familiar</t>
  </si>
  <si>
    <t>https://drive.google.com/file/d/1wLCd4_6wMxbnYXBcn0pAOqVMdSY10Rit/view?usp=sharing</t>
  </si>
  <si>
    <t>Panteón Bernal</t>
  </si>
  <si>
    <t>Calle Los Palacios</t>
  </si>
  <si>
    <t>Acta Notarial</t>
  </si>
  <si>
    <t>https://drive.google.com/file/d/1hBELgfZH2T-YrsaRtrOcwUGTJQKj7tMe/view?usp=sharing</t>
  </si>
  <si>
    <t>Reserva Territorial Villa Progreso</t>
  </si>
  <si>
    <t>https://drive.google.com/file/d/1m46KW7TBy0b81rZVkch6bsMhVTrKXG2b/view?usp=sharing</t>
  </si>
  <si>
    <t>Basurero Municipal</t>
  </si>
  <si>
    <t xml:space="preserve">Carreta a las Rosas </t>
  </si>
  <si>
    <t xml:space="preserve">Las Rosas </t>
  </si>
  <si>
    <t>0031</t>
  </si>
  <si>
    <t>Las Rosas</t>
  </si>
  <si>
    <t>76694</t>
  </si>
  <si>
    <t xml:space="preserve">Depositos de deshechos </t>
  </si>
  <si>
    <t>https://drive.google.com/file/d/1nufHHsC71K21j_cP89nGLgSDBNyQgu84/view?usp=sharing</t>
  </si>
  <si>
    <t>Proyecto para construir Módulo DIF Bernal</t>
  </si>
  <si>
    <t>Prolongacion independencia esquina Los palacios</t>
  </si>
  <si>
    <t>https://drive.google.com/file/d/1he87-0mjvZxYcA_Lh-moYNeJ12ToxiPT/view?usp=sharing</t>
  </si>
  <si>
    <t>Proyecto p/Construcción Biblioteca Bernal</t>
  </si>
  <si>
    <t>Calle Melchor Ocampo</t>
  </si>
  <si>
    <t>Oficinas de seguridad</t>
  </si>
  <si>
    <t>https://drive.google.com/file/d/174i8IFoB322KCP3ZTLG4S7TSz0Q4Mtln/view?usp=sharing</t>
  </si>
  <si>
    <t>Incinerador Reciduos Sólidos</t>
  </si>
  <si>
    <t>Sin Nombre</t>
  </si>
  <si>
    <t>https://drive.google.com/file/d/1ufxAfADY3CWfi5JQ_iKxcpLSHTZO0xOu/view?usp=sharing</t>
  </si>
  <si>
    <t>Panteón Nuevo Villa Progreso</t>
  </si>
  <si>
    <t xml:space="preserve">J  González Ortega </t>
  </si>
  <si>
    <t>https://drive.google.com/file/d/1rU5WceqH09P9iv3Tn50kkjaqMiiaezbC/view?usp=sharing</t>
  </si>
  <si>
    <t>Panteón Viejo Villa Progreso</t>
  </si>
  <si>
    <t>Parque la Canoa Villa Progreso</t>
  </si>
  <si>
    <t>Francisco Zarabia</t>
  </si>
  <si>
    <t>Recreación familiar y eventos culturales del mpio</t>
  </si>
  <si>
    <t>Contrato Privado</t>
  </si>
  <si>
    <t>https://drive.google.com/file/d/1txPNL3bZVy8qD7EFTZwduAdSFxg-e39a/view?usp=sharing</t>
  </si>
  <si>
    <t>Zona verde entrada a Bernal</t>
  </si>
  <si>
    <t xml:space="preserve"> Benito Juárez</t>
  </si>
  <si>
    <t>Prescripcion</t>
  </si>
  <si>
    <t>Mercado principal Baratillo Bernal</t>
  </si>
  <si>
    <t xml:space="preserve">Calle Aldama </t>
  </si>
  <si>
    <t xml:space="preserve">Venta de productos artesanales </t>
  </si>
  <si>
    <t>Jardín carretera a Querétaro Joaquin Vega</t>
  </si>
  <si>
    <t xml:space="preserve">Joaquín Vega </t>
  </si>
  <si>
    <t xml:space="preserve">Recreación familiar </t>
  </si>
  <si>
    <t>Prescripciom</t>
  </si>
  <si>
    <t>https://drive.google.com/file/d/1LQyX243f1_I_9SG6_VhJZgOCDtvGyNDm/view?usp=sharing</t>
  </si>
  <si>
    <t>Cancha Deportiva la Laguna</t>
  </si>
  <si>
    <t>Vicente Suarez</t>
  </si>
  <si>
    <t>La Laguna</t>
  </si>
  <si>
    <t>Actividades deportivas</t>
  </si>
  <si>
    <t>https://drive.google.com/file/d/12af8WTcRQtJlE68wLUkAUSMqus0FsfcC/view?usp=sharing</t>
  </si>
  <si>
    <t>Teatro del Pueblo y Mirador la Atargea</t>
  </si>
  <si>
    <t>Benito Juárez Poniente</t>
  </si>
  <si>
    <t>Actividades culturales y usos múltiple</t>
  </si>
  <si>
    <t>En Tramite para Prescripción</t>
  </si>
  <si>
    <t>https://drive.google.com/file/d/1gAWW4Pb10FuYQa9CZe5JvLIppvqeyb3s/view?usp=sharing</t>
  </si>
  <si>
    <t>Plaza de Toros (Centro de Artesanias y Jardín del Arte)</t>
  </si>
  <si>
    <t xml:space="preserve">Independencia </t>
  </si>
  <si>
    <t>Eventos Culturales y  mercado artesanal</t>
  </si>
  <si>
    <t>https://drive.google.com/file/d/1jZu1Apo_Poe_js0pEs0OUrCoeWV9eXYI/view?usp=sharing</t>
  </si>
  <si>
    <t>Jardín Julián Velázquez</t>
  </si>
  <si>
    <t>Rrecreación familiar</t>
  </si>
  <si>
    <t>https://drive.google.com/file/d/1YFjEmH6WXC7p0Yfn0DINw7ArSIIFMpvd/view?usp=sharing</t>
  </si>
  <si>
    <t>Basurero Loma Blanca Bernal</t>
  </si>
  <si>
    <t>Camino el Descanso</t>
  </si>
  <si>
    <t>Proyecto a futuro</t>
  </si>
  <si>
    <t>https://drive.google.com/file/d/16AFVBu_697bVe7sYXVjYOoGlSN3MgAKg/view?usp=sharing</t>
  </si>
  <si>
    <t xml:space="preserve"> Auditorio Municipal "Procoro Montes Dorantes</t>
  </si>
  <si>
    <t>Calle 5 de Mayo</t>
  </si>
  <si>
    <t>Centro Ezequiel Montes</t>
  </si>
  <si>
    <t>Eventos familiares culturales y recreativos</t>
  </si>
  <si>
    <t>https://drive.google.com/file/d/1fPlNDrOVtRwXUZR_wdJo6Uqk5_dC_uBP/view?usp=sharing</t>
  </si>
  <si>
    <t>Parque Ecológico El Rebocito y Centro de Rehabilitación</t>
  </si>
  <si>
    <t>El Milagro</t>
  </si>
  <si>
    <t>Recreación familiar</t>
  </si>
  <si>
    <t>https://drive.google.com/file/d/1drUqPL4OkeN8jE-IAvM7MTZwN9lnh5ei/view?usp=sharing</t>
  </si>
  <si>
    <t>En Trámite para prescripción la falta de clave de localidad es por que aun no aparece en INEGI</t>
  </si>
  <si>
    <t>Pozo de Agua Potable El Milagro</t>
  </si>
  <si>
    <t>Calle Carolina</t>
  </si>
  <si>
    <t xml:space="preserve">Reserva de agua </t>
  </si>
  <si>
    <t>https://drive.google.com/file/d/1obowmJQNKIbonUMJWAIscLrnJ93KY6QM/view?usp=sharing</t>
  </si>
  <si>
    <t>Parque Ecológico la Alameda La Presa</t>
  </si>
  <si>
    <t>Mariano Escobedo esquina Nacional</t>
  </si>
  <si>
    <t>La Presa</t>
  </si>
  <si>
    <t>La presa</t>
  </si>
  <si>
    <t>Recreación familiar y deporte</t>
  </si>
  <si>
    <t>Jardín Principal Ezequiel Montes</t>
  </si>
  <si>
    <t>Belisario Domínguez Esquina Benito Juárez</t>
  </si>
  <si>
    <t xml:space="preserve">Recreación familiar y eventos culturales </t>
  </si>
  <si>
    <t>Biblioteca Villa Progreso</t>
  </si>
  <si>
    <t>Manuel Doblado</t>
  </si>
  <si>
    <t>Almacenamiento de liberos para su consulta en general</t>
  </si>
  <si>
    <t>https://drive.google.com/file/d/115SSPn4FA4hmOPxEmu0oa2ALlufo4fLE/view?usp=sharing</t>
  </si>
  <si>
    <t>Zonas verdes Fracción  los Arcos</t>
  </si>
  <si>
    <t>Calle Sin nombre</t>
  </si>
  <si>
    <t>Los Arcos</t>
  </si>
  <si>
    <t>Protocalización de Acta de Cabildo</t>
  </si>
  <si>
    <t>https://drive.google.com/file/d/1uvTj7jWa5CzBn-dj5iWQQTXMWwOLOL-6/view?usp=sharing</t>
  </si>
  <si>
    <t>Zonas Verdes Fracción los Arcos</t>
  </si>
  <si>
    <t>https://drive.google.com/file/d/1gRY14VeudONXJbFnkFrtZyM7-k-Szm-7/view?usp=sharing</t>
  </si>
  <si>
    <t>Areas Verdes Fraccionamiento El Milagro</t>
  </si>
  <si>
    <t>Avenida Don Felix</t>
  </si>
  <si>
    <t>https://drive.google.com/file/d/1UcR8vXHQ7_DuLNGVnm7dLQvnr0MAjGuD/view?usp=sharing</t>
  </si>
  <si>
    <t>En Trámite para regularización</t>
  </si>
  <si>
    <t>Calle Xochitl</t>
  </si>
  <si>
    <t>https://drive.google.com/file/d/1pAhobP7B02ZGId-Lk8Wt7HcttKcQuUxE/view?usp=sharing</t>
  </si>
  <si>
    <t>La falta de clave de localidad es por que aun no aparece en INEGI</t>
  </si>
  <si>
    <t>Terreno para construcción la Casa de Salud</t>
  </si>
  <si>
    <t xml:space="preserve">Calle Las Cruces </t>
  </si>
  <si>
    <t>Sombrerete</t>
  </si>
  <si>
    <t>0040</t>
  </si>
  <si>
    <t>76697</t>
  </si>
  <si>
    <t>Proyecto para agencia del ministerio publico                                    1</t>
  </si>
  <si>
    <t>76687</t>
  </si>
  <si>
    <t>https://drive.google.com/file/d/1JDzIMSU3TffYJWKij7SfTkqe-0dV3vyM/view?usp=sharing</t>
  </si>
  <si>
    <t xml:space="preserve">Pozo de Agua de Jagüey Grande                                              3 </t>
  </si>
  <si>
    <t>San José del Jaguey</t>
  </si>
  <si>
    <t>0072</t>
  </si>
  <si>
    <t>San José del Jaugey</t>
  </si>
  <si>
    <t>76683</t>
  </si>
  <si>
    <t>Contrato de compraventa</t>
  </si>
  <si>
    <t>Cancha de futboll de Villa Progreso                          3</t>
  </si>
  <si>
    <t>J  González  Ortega</t>
  </si>
  <si>
    <t>Educación</t>
  </si>
  <si>
    <t>https://drive.google.com/file/d/1BfDQChyvVLlf5BfFhgUOHFLH0iZeV_um/view?usp=sharing</t>
  </si>
  <si>
    <t>Proyecto p/construir Casa de Salud  en    La Purisima                                                     1</t>
  </si>
  <si>
    <t>J  Trinidad Velázquez Sin Número</t>
  </si>
  <si>
    <t>La Purisima</t>
  </si>
  <si>
    <t>0028</t>
  </si>
  <si>
    <t>76665</t>
  </si>
  <si>
    <t>Servicios de Salud</t>
  </si>
  <si>
    <t>Proyecto p/constr Casa de Maestro                                       1</t>
  </si>
  <si>
    <t>Estacionamiento panteón Municipal</t>
  </si>
  <si>
    <t>https://drive.google.com/file/d/1VMe8SJY-zE_-goeRBYU5J1QUKFZSmUwi/view?usp=sharing</t>
  </si>
  <si>
    <t xml:space="preserve">Proyecto Construcción Unidad Deportiva </t>
  </si>
  <si>
    <t>https://drive.google.com/file/d/1FYMd7Von4ENUe9RHBahq4IZQhmD-gJiX/view?usp=sharing</t>
  </si>
  <si>
    <t>Reserva Territorial           1</t>
  </si>
  <si>
    <t>San José de Los Trejo</t>
  </si>
  <si>
    <t>0036</t>
  </si>
  <si>
    <t>76693</t>
  </si>
  <si>
    <t>https://drive.google.com/file/d/1oq2QddOJEjTi0mZjc0OBOzefY4_Jl8og/view?usp=sharing</t>
  </si>
  <si>
    <t>Construccion de casa de salud</t>
  </si>
  <si>
    <t>Delegación de Bernal  Cobaq Bernal</t>
  </si>
  <si>
    <t>Educación y Proyecto a futuro</t>
  </si>
  <si>
    <t>https://drive.google.com/file/d/1SsMEIT9_YFxrrQwj6xXZj40fF2_edPnv/view?usp=sharing</t>
  </si>
  <si>
    <t>Areas Verdes Fraccionamiento las Fuentes Ezequiel Montes Qro</t>
  </si>
  <si>
    <t>Las Fuentes</t>
  </si>
  <si>
    <t>0253</t>
  </si>
  <si>
    <t>76656</t>
  </si>
  <si>
    <t>Esparcimiento y recreación</t>
  </si>
  <si>
    <t>https://drive.google.com/file/d/1LMHwFVQsoNAp3-dsOdroVmBuJKTOrvot/view?usp=sharing</t>
  </si>
  <si>
    <t>Estacionamiento del Mercado Gastronomico de Bernal</t>
  </si>
  <si>
    <t xml:space="preserve">Benito Juárez </t>
  </si>
  <si>
    <t>https://drive.google.com/file/d/1g4ww2sD8KjHxzYr2PVIFLk4VCgbsfbv3/view?usp=sharing</t>
  </si>
  <si>
    <t>Fraccionamiento CONIN   Ezequiel Montes Qro</t>
  </si>
  <si>
    <t>La Queretana</t>
  </si>
  <si>
    <t>0220</t>
  </si>
  <si>
    <t>76654</t>
  </si>
  <si>
    <t>https://drive.google.com/file/d/1M6JVuBzHTbBivIEys88MRqUQhioE_c8x/view?usp=sharing</t>
  </si>
  <si>
    <t>Calle  San Isidro la Laguna Ezequiel Montes Qro</t>
  </si>
  <si>
    <t>San Isidro</t>
  </si>
  <si>
    <t>La laguna</t>
  </si>
  <si>
    <t>76651</t>
  </si>
  <si>
    <t>https://drive.google.com/file/d/1ZnYsYA-j6ZEIENhK9psRZkzBz73qlFnx/view?usp=sharing</t>
  </si>
  <si>
    <t>Proyecto Casa de Cultura Villa Progreso</t>
  </si>
  <si>
    <t>Lerdo de Tejada</t>
  </si>
  <si>
    <t>Centro</t>
  </si>
  <si>
    <t>https://drive.google.com/file/d/1o9dqwMjYVqke4kBO-GGFeJyOu7W8amZe/view?usp=sharing</t>
  </si>
  <si>
    <t>Ejido Los Charcos (Tratadora de aguas Bondotal)</t>
  </si>
  <si>
    <t>Sin nombre a un costado del Bondotal</t>
  </si>
  <si>
    <t>Bondotal</t>
  </si>
  <si>
    <t>0004</t>
  </si>
  <si>
    <t>Tratdora de aguas  Bodotal</t>
  </si>
  <si>
    <t>https://drive.google.com/file/d/1bb0yn54iEObV7376ZpCkUEN9DSQcvGxs/view?usp=sharing</t>
  </si>
  <si>
    <t>Planta Tratadora de Aguas Loberas</t>
  </si>
  <si>
    <t xml:space="preserve">Sin nombre   entrada a Lobres </t>
  </si>
  <si>
    <t>Loberas</t>
  </si>
  <si>
    <t>0021</t>
  </si>
  <si>
    <t>Tratdora de aguas  Loberas</t>
  </si>
  <si>
    <t>Titulo de Propiedad</t>
  </si>
  <si>
    <t>https://drive.google.com/file/d/1ROQyYYJw2UwyaCo7YBKEABPu60LNmUDO/view?usp=sharing</t>
  </si>
  <si>
    <t>Terreno para Servicios Publicos de Recreación Los Velázquez</t>
  </si>
  <si>
    <t>Camino Real a Los Velázquez</t>
  </si>
  <si>
    <t>Jardin de recreación</t>
  </si>
  <si>
    <t>Contrato de Dación en Pago</t>
  </si>
  <si>
    <t>https://drive.google.com/file/d/1-52NuikUL9qy0tPOYWMmtOt9zsoRXQEa/view?usp=sharing</t>
  </si>
  <si>
    <t>Fracción para calle Priv. Camino Boxasni El Bonotal</t>
  </si>
  <si>
    <t>camino Boxasni a Boxasni</t>
  </si>
  <si>
    <t xml:space="preserve">La unidad </t>
  </si>
  <si>
    <t>Vialidad</t>
  </si>
  <si>
    <t>Contrato de Donación</t>
  </si>
  <si>
    <t>https://drive.google.com/file/d/1Y1VB9nEfQ5r342fAJ0V9EgckqSE0_DGv/view?usp=sharing</t>
  </si>
  <si>
    <t>PredIo P/Ampliación Paneteón Villa Progreso</t>
  </si>
  <si>
    <t>Calle Pública 20 de noviembre</t>
  </si>
  <si>
    <t>https://drive.google.com/file/d/1uBf4FP-fQGXWr8U_o62-m8aCQ834XLEG/view?usp=sharing</t>
  </si>
  <si>
    <t>Casa de Cultura biblioteca y canchas deportivas</t>
  </si>
  <si>
    <t>Benito Juárez Sin Número</t>
  </si>
  <si>
    <t xml:space="preserve">Preservacion de la cultura y Almacenamiento de Libros </t>
  </si>
  <si>
    <t>Comodato</t>
  </si>
  <si>
    <t xml:space="preserve">Contrato de comodato </t>
  </si>
  <si>
    <t>https://drive.google.com/file/d/1TAq-EdlHr47WBuHvJOPB8ta5jr3RqNxo/view?usp=sharing</t>
  </si>
  <si>
    <t>En Comodato,motivo por el cual no cuenta con un valor catastral</t>
  </si>
  <si>
    <t>Unidad Deportiva Ezequiel Montes</t>
  </si>
  <si>
    <t>Carretera Ezequiel Montes a Villa Progreso Sin Número</t>
  </si>
  <si>
    <t>Actividades depostivas y recreativas</t>
  </si>
  <si>
    <t>https://drive.google.com/file/d/1JRTQea1nQg9QFTFfsMExt-AXNg6CLL-T/view?usp=sharing</t>
  </si>
  <si>
    <t>Mercado Gastrónomico</t>
  </si>
  <si>
    <t>https://drive.google.com/file/d/1nMtM1DrYCP2fzMrtTsFKr8iWB9iSMnkD/view?usp=sharing</t>
  </si>
  <si>
    <t>Antiguo Centro de Salud</t>
  </si>
  <si>
    <t>Zaragoza</t>
  </si>
  <si>
    <t>https://drive.google.com/file/d/1BwNxFe9X0cfLit5b6u2yR5IpCLamo1Rv/view?usp=sharing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</si>
</sst>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1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5">
        <v>44470</v>
      </c>
      <c r="C8" s="5">
        <v>44561</v>
      </c>
      <c r="D8" t="s">
        <v>190</v>
      </c>
      <c r="E8" t="s">
        <v>191</v>
      </c>
      <c r="F8" s="6" t="s">
        <v>92</v>
      </c>
      <c r="G8" t="s">
        <v>192</v>
      </c>
      <c r="H8" s="6" t="s">
        <v>193</v>
      </c>
      <c r="I8" s="6" t="s">
        <v>194</v>
      </c>
      <c r="J8" s="6" t="s">
        <v>117</v>
      </c>
      <c r="K8" s="6" t="s">
        <v>195</v>
      </c>
      <c r="L8" s="6" t="s">
        <v>196</v>
      </c>
      <c r="M8" s="6" t="s">
        <v>195</v>
      </c>
      <c r="N8" s="6" t="s">
        <v>197</v>
      </c>
      <c r="O8" t="s">
        <v>198</v>
      </c>
      <c r="P8" t="s">
        <v>199</v>
      </c>
      <c r="Q8" t="s">
        <v>177</v>
      </c>
      <c r="R8" s="6" t="s">
        <v>200</v>
      </c>
      <c r="W8" t="s">
        <v>182</v>
      </c>
      <c r="Y8" t="s">
        <v>188</v>
      </c>
      <c r="Z8" t="s">
        <v>201</v>
      </c>
      <c r="AA8" t="s">
        <v>202</v>
      </c>
      <c r="AB8">
        <v>1358609.46</v>
      </c>
      <c r="AC8" t="s">
        <v>203</v>
      </c>
      <c r="AD8" t="s">
        <v>204</v>
      </c>
      <c r="AE8" t="s">
        <v>205</v>
      </c>
      <c r="AF8" t="s">
        <v>206</v>
      </c>
      <c r="AG8" s="5">
        <v>44579</v>
      </c>
      <c r="AH8" s="5">
        <v>44579</v>
      </c>
      <c r="AI8" t="s">
        <v>207</v>
      </c>
    </row>
    <row r="9" spans="1:35" x14ac:dyDescent="0.25">
      <c r="A9">
        <v>2021</v>
      </c>
      <c r="B9" s="5">
        <v>44470</v>
      </c>
      <c r="C9" s="5">
        <v>44561</v>
      </c>
      <c r="D9" t="s">
        <v>208</v>
      </c>
      <c r="E9" t="s">
        <v>191</v>
      </c>
      <c r="F9" s="6" t="s">
        <v>92</v>
      </c>
      <c r="G9" t="s">
        <v>209</v>
      </c>
      <c r="H9" s="6" t="s">
        <v>193</v>
      </c>
      <c r="I9" s="6" t="s">
        <v>194</v>
      </c>
      <c r="J9" s="6" t="s">
        <v>117</v>
      </c>
      <c r="K9" s="6" t="s">
        <v>195</v>
      </c>
      <c r="L9" s="6" t="s">
        <v>196</v>
      </c>
      <c r="M9" s="6" t="s">
        <v>195</v>
      </c>
      <c r="N9" s="6" t="s">
        <v>197</v>
      </c>
      <c r="O9" t="s">
        <v>198</v>
      </c>
      <c r="P9" t="s">
        <v>199</v>
      </c>
      <c r="Q9" t="s">
        <v>177</v>
      </c>
      <c r="R9" s="6" t="s">
        <v>200</v>
      </c>
      <c r="W9" t="s">
        <v>182</v>
      </c>
      <c r="Y9" t="s">
        <v>188</v>
      </c>
      <c r="Z9" t="s">
        <v>210</v>
      </c>
      <c r="AA9" t="s">
        <v>202</v>
      </c>
      <c r="AB9">
        <v>61636.800000000003</v>
      </c>
      <c r="AC9" t="s">
        <v>211</v>
      </c>
      <c r="AD9" t="s">
        <v>212</v>
      </c>
      <c r="AE9" t="s">
        <v>205</v>
      </c>
      <c r="AF9" t="s">
        <v>206</v>
      </c>
      <c r="AG9" s="5">
        <v>44579</v>
      </c>
      <c r="AH9" s="5">
        <v>44579</v>
      </c>
      <c r="AI9" t="s">
        <v>207</v>
      </c>
    </row>
    <row r="10" spans="1:35" x14ac:dyDescent="0.25">
      <c r="A10">
        <v>2021</v>
      </c>
      <c r="B10" s="5">
        <v>44470</v>
      </c>
      <c r="C10" s="5">
        <v>44561</v>
      </c>
      <c r="D10" t="s">
        <v>205</v>
      </c>
      <c r="E10" t="s">
        <v>191</v>
      </c>
      <c r="F10" s="6" t="s">
        <v>92</v>
      </c>
      <c r="G10" t="s">
        <v>213</v>
      </c>
      <c r="H10" s="6" t="s">
        <v>214</v>
      </c>
      <c r="I10" s="6" t="s">
        <v>194</v>
      </c>
      <c r="J10" s="6" t="s">
        <v>117</v>
      </c>
      <c r="K10" s="6" t="s">
        <v>195</v>
      </c>
      <c r="L10" s="6" t="s">
        <v>196</v>
      </c>
      <c r="M10" s="6" t="s">
        <v>195</v>
      </c>
      <c r="N10" s="6" t="s">
        <v>197</v>
      </c>
      <c r="O10" t="s">
        <v>198</v>
      </c>
      <c r="P10" t="s">
        <v>199</v>
      </c>
      <c r="Q10" t="s">
        <v>177</v>
      </c>
      <c r="R10" s="6" t="s">
        <v>200</v>
      </c>
      <c r="W10" t="s">
        <v>182</v>
      </c>
      <c r="Y10" t="s">
        <v>188</v>
      </c>
      <c r="Z10" t="s">
        <v>215</v>
      </c>
      <c r="AA10" t="s">
        <v>202</v>
      </c>
      <c r="AB10">
        <v>2602800</v>
      </c>
      <c r="AC10" t="s">
        <v>211</v>
      </c>
      <c r="AD10" t="s">
        <v>216</v>
      </c>
      <c r="AE10" t="s">
        <v>205</v>
      </c>
      <c r="AF10" t="s">
        <v>206</v>
      </c>
      <c r="AG10" s="5">
        <v>44579</v>
      </c>
      <c r="AH10" s="5">
        <v>44579</v>
      </c>
      <c r="AI10" t="s">
        <v>207</v>
      </c>
    </row>
    <row r="11" spans="1:35" x14ac:dyDescent="0.25">
      <c r="A11">
        <v>2021</v>
      </c>
      <c r="B11" s="5">
        <v>44470</v>
      </c>
      <c r="C11" s="5">
        <v>44561</v>
      </c>
      <c r="D11" t="s">
        <v>217</v>
      </c>
      <c r="E11" t="s">
        <v>191</v>
      </c>
      <c r="F11" s="6" t="s">
        <v>92</v>
      </c>
      <c r="G11" t="s">
        <v>218</v>
      </c>
      <c r="H11" s="6" t="s">
        <v>193</v>
      </c>
      <c r="I11" s="6" t="s">
        <v>194</v>
      </c>
      <c r="J11" s="6" t="s">
        <v>126</v>
      </c>
      <c r="K11" s="6" t="s">
        <v>195</v>
      </c>
      <c r="L11" s="6" t="s">
        <v>196</v>
      </c>
      <c r="M11" s="6" t="s">
        <v>195</v>
      </c>
      <c r="N11" s="6" t="s">
        <v>197</v>
      </c>
      <c r="O11" t="s">
        <v>198</v>
      </c>
      <c r="P11" t="s">
        <v>199</v>
      </c>
      <c r="Q11" t="s">
        <v>177</v>
      </c>
      <c r="R11" s="6" t="s">
        <v>200</v>
      </c>
      <c r="W11" t="s">
        <v>182</v>
      </c>
      <c r="Y11" t="s">
        <v>189</v>
      </c>
      <c r="Z11" t="s">
        <v>219</v>
      </c>
      <c r="AA11" t="s">
        <v>220</v>
      </c>
      <c r="AB11">
        <v>201850</v>
      </c>
      <c r="AC11" t="s">
        <v>211</v>
      </c>
      <c r="AD11" t="s">
        <v>221</v>
      </c>
      <c r="AE11" t="s">
        <v>205</v>
      </c>
      <c r="AF11" t="s">
        <v>206</v>
      </c>
      <c r="AG11" s="5">
        <v>44579</v>
      </c>
      <c r="AH11" s="5">
        <v>44579</v>
      </c>
      <c r="AI11" t="s">
        <v>207</v>
      </c>
    </row>
    <row r="12" spans="1:35" x14ac:dyDescent="0.25">
      <c r="A12">
        <v>2021</v>
      </c>
      <c r="B12" s="5">
        <v>44470</v>
      </c>
      <c r="C12" s="5">
        <v>44561</v>
      </c>
      <c r="D12" t="s">
        <v>222</v>
      </c>
      <c r="E12" t="s">
        <v>191</v>
      </c>
      <c r="F12" s="6" t="s">
        <v>92</v>
      </c>
      <c r="G12" t="s">
        <v>223</v>
      </c>
      <c r="H12" s="6" t="s">
        <v>193</v>
      </c>
      <c r="I12" s="6" t="s">
        <v>194</v>
      </c>
      <c r="J12" s="6" t="s">
        <v>126</v>
      </c>
      <c r="K12" s="6" t="s">
        <v>195</v>
      </c>
      <c r="L12" s="6" t="s">
        <v>196</v>
      </c>
      <c r="M12" s="6" t="s">
        <v>195</v>
      </c>
      <c r="N12" s="6" t="s">
        <v>197</v>
      </c>
      <c r="O12" t="s">
        <v>198</v>
      </c>
      <c r="P12" t="s">
        <v>199</v>
      </c>
      <c r="Q12" t="s">
        <v>177</v>
      </c>
      <c r="R12" s="6" t="s">
        <v>200</v>
      </c>
      <c r="W12" t="s">
        <v>182</v>
      </c>
      <c r="Y12" t="s">
        <v>189</v>
      </c>
      <c r="Z12" t="s">
        <v>219</v>
      </c>
      <c r="AA12" t="s">
        <v>220</v>
      </c>
      <c r="AB12">
        <v>557080</v>
      </c>
      <c r="AC12" t="s">
        <v>203</v>
      </c>
      <c r="AD12" t="s">
        <v>224</v>
      </c>
      <c r="AE12" t="s">
        <v>205</v>
      </c>
      <c r="AF12" t="s">
        <v>206</v>
      </c>
      <c r="AG12" s="5">
        <v>44579</v>
      </c>
      <c r="AH12" s="5">
        <v>44579</v>
      </c>
      <c r="AI12" t="s">
        <v>207</v>
      </c>
    </row>
    <row r="13" spans="1:35" x14ac:dyDescent="0.25">
      <c r="A13">
        <v>2021</v>
      </c>
      <c r="B13" s="5">
        <v>44470</v>
      </c>
      <c r="C13" s="5">
        <v>44561</v>
      </c>
      <c r="D13" t="s">
        <v>225</v>
      </c>
      <c r="E13" t="s">
        <v>191</v>
      </c>
      <c r="F13" s="6" t="s">
        <v>92</v>
      </c>
      <c r="G13" t="s">
        <v>226</v>
      </c>
      <c r="H13" s="6" t="s">
        <v>193</v>
      </c>
      <c r="I13" s="6" t="s">
        <v>194</v>
      </c>
      <c r="J13" s="6" t="s">
        <v>126</v>
      </c>
      <c r="K13" s="6" t="s">
        <v>195</v>
      </c>
      <c r="L13" s="6" t="s">
        <v>196</v>
      </c>
      <c r="M13" s="6" t="s">
        <v>195</v>
      </c>
      <c r="N13" s="6" t="s">
        <v>197</v>
      </c>
      <c r="O13" t="s">
        <v>198</v>
      </c>
      <c r="P13" t="s">
        <v>199</v>
      </c>
      <c r="Q13" t="s">
        <v>177</v>
      </c>
      <c r="R13" s="6" t="s">
        <v>200</v>
      </c>
      <c r="W13" t="s">
        <v>182</v>
      </c>
      <c r="Y13" t="s">
        <v>188</v>
      </c>
      <c r="Z13" t="s">
        <v>227</v>
      </c>
      <c r="AA13" t="s">
        <v>202</v>
      </c>
      <c r="AB13">
        <v>20556432.34</v>
      </c>
      <c r="AC13" t="s">
        <v>211</v>
      </c>
      <c r="AD13" t="s">
        <v>228</v>
      </c>
      <c r="AE13" t="s">
        <v>205</v>
      </c>
      <c r="AF13" t="s">
        <v>206</v>
      </c>
      <c r="AG13" s="5">
        <v>44579</v>
      </c>
      <c r="AH13" s="5">
        <v>44579</v>
      </c>
      <c r="AI13" t="s">
        <v>207</v>
      </c>
    </row>
    <row r="14" spans="1:35" x14ac:dyDescent="0.25">
      <c r="A14">
        <v>2021</v>
      </c>
      <c r="B14" s="5">
        <v>44470</v>
      </c>
      <c r="C14" s="5">
        <v>44561</v>
      </c>
      <c r="D14" t="s">
        <v>229</v>
      </c>
      <c r="E14" t="s">
        <v>191</v>
      </c>
      <c r="F14" s="6" t="s">
        <v>92</v>
      </c>
      <c r="G14" t="s">
        <v>230</v>
      </c>
      <c r="H14" s="6" t="s">
        <v>193</v>
      </c>
      <c r="I14" s="6" t="s">
        <v>194</v>
      </c>
      <c r="J14" s="6" t="s">
        <v>113</v>
      </c>
      <c r="K14" s="6" t="s">
        <v>231</v>
      </c>
      <c r="L14" s="6" t="s">
        <v>232</v>
      </c>
      <c r="M14" s="6" t="s">
        <v>233</v>
      </c>
      <c r="N14" s="6" t="s">
        <v>197</v>
      </c>
      <c r="O14" t="s">
        <v>198</v>
      </c>
      <c r="P14" t="s">
        <v>199</v>
      </c>
      <c r="Q14" t="s">
        <v>177</v>
      </c>
      <c r="R14" s="6" t="s">
        <v>234</v>
      </c>
      <c r="W14" t="s">
        <v>183</v>
      </c>
      <c r="Y14" t="s">
        <v>187</v>
      </c>
      <c r="Z14" t="s">
        <v>235</v>
      </c>
      <c r="AA14" t="s">
        <v>236</v>
      </c>
      <c r="AB14">
        <v>2921408.42</v>
      </c>
      <c r="AC14" t="s">
        <v>211</v>
      </c>
      <c r="AD14" t="s">
        <v>237</v>
      </c>
      <c r="AE14" t="s">
        <v>205</v>
      </c>
      <c r="AF14" t="s">
        <v>206</v>
      </c>
      <c r="AG14" s="5">
        <v>44579</v>
      </c>
      <c r="AH14" s="5">
        <v>44579</v>
      </c>
      <c r="AI14" t="s">
        <v>207</v>
      </c>
    </row>
    <row r="15" spans="1:35" x14ac:dyDescent="0.25">
      <c r="A15">
        <v>2021</v>
      </c>
      <c r="B15" s="5">
        <v>44470</v>
      </c>
      <c r="C15" s="5">
        <v>44561</v>
      </c>
      <c r="D15" t="s">
        <v>238</v>
      </c>
      <c r="E15" t="s">
        <v>191</v>
      </c>
      <c r="F15" s="6" t="s">
        <v>92</v>
      </c>
      <c r="G15" t="s">
        <v>239</v>
      </c>
      <c r="H15" s="6" t="s">
        <v>193</v>
      </c>
      <c r="I15" s="6" t="s">
        <v>194</v>
      </c>
      <c r="J15" s="6" t="s">
        <v>113</v>
      </c>
      <c r="K15" s="6" t="s">
        <v>240</v>
      </c>
      <c r="L15" s="6" t="s">
        <v>232</v>
      </c>
      <c r="M15" s="6" t="s">
        <v>233</v>
      </c>
      <c r="N15" s="6" t="s">
        <v>197</v>
      </c>
      <c r="O15" t="s">
        <v>198</v>
      </c>
      <c r="P15" t="s">
        <v>199</v>
      </c>
      <c r="Q15" t="s">
        <v>177</v>
      </c>
      <c r="R15" s="6" t="s">
        <v>234</v>
      </c>
      <c r="W15" t="s">
        <v>183</v>
      </c>
      <c r="Y15" t="s">
        <v>187</v>
      </c>
      <c r="Z15" t="s">
        <v>241</v>
      </c>
      <c r="AA15" t="s">
        <v>202</v>
      </c>
      <c r="AB15">
        <v>2243334.29</v>
      </c>
      <c r="AC15" t="s">
        <v>211</v>
      </c>
      <c r="AD15" t="s">
        <v>242</v>
      </c>
      <c r="AE15" t="s">
        <v>205</v>
      </c>
      <c r="AF15" t="s">
        <v>206</v>
      </c>
      <c r="AG15" s="5">
        <v>44579</v>
      </c>
      <c r="AH15" s="5">
        <v>44579</v>
      </c>
      <c r="AI15" t="s">
        <v>207</v>
      </c>
    </row>
    <row r="16" spans="1:35" x14ac:dyDescent="0.25">
      <c r="A16">
        <v>2021</v>
      </c>
      <c r="B16" s="5">
        <v>44470</v>
      </c>
      <c r="C16" s="5">
        <v>44561</v>
      </c>
      <c r="D16" t="s">
        <v>243</v>
      </c>
      <c r="E16" t="s">
        <v>191</v>
      </c>
      <c r="F16" s="6" t="s">
        <v>92</v>
      </c>
      <c r="G16" t="s">
        <v>239</v>
      </c>
      <c r="H16" s="6" t="s">
        <v>193</v>
      </c>
      <c r="I16" s="6" t="s">
        <v>194</v>
      </c>
      <c r="J16" s="6" t="s">
        <v>117</v>
      </c>
      <c r="K16" s="6" t="s">
        <v>240</v>
      </c>
      <c r="L16" s="6" t="s">
        <v>232</v>
      </c>
      <c r="M16" s="6" t="s">
        <v>233</v>
      </c>
      <c r="N16" s="6" t="s">
        <v>197</v>
      </c>
      <c r="O16" t="s">
        <v>198</v>
      </c>
      <c r="P16" t="s">
        <v>199</v>
      </c>
      <c r="Q16" t="s">
        <v>177</v>
      </c>
      <c r="R16" s="6" t="s">
        <v>234</v>
      </c>
      <c r="W16" t="s">
        <v>182</v>
      </c>
      <c r="Y16" t="s">
        <v>188</v>
      </c>
      <c r="Z16" t="s">
        <v>244</v>
      </c>
      <c r="AA16" t="s">
        <v>202</v>
      </c>
      <c r="AB16">
        <v>5045620</v>
      </c>
      <c r="AC16" t="s">
        <v>211</v>
      </c>
      <c r="AD16" t="s">
        <v>245</v>
      </c>
      <c r="AE16" t="s">
        <v>205</v>
      </c>
      <c r="AF16" t="s">
        <v>206</v>
      </c>
      <c r="AG16" s="5">
        <v>44579</v>
      </c>
      <c r="AH16" s="5">
        <v>44579</v>
      </c>
      <c r="AI16" t="s">
        <v>207</v>
      </c>
    </row>
    <row r="17" spans="1:35" x14ac:dyDescent="0.25">
      <c r="A17">
        <v>2021</v>
      </c>
      <c r="B17" s="5">
        <v>44470</v>
      </c>
      <c r="C17" s="5">
        <v>44561</v>
      </c>
      <c r="D17" t="s">
        <v>246</v>
      </c>
      <c r="E17" t="s">
        <v>191</v>
      </c>
      <c r="F17" s="6" t="s">
        <v>92</v>
      </c>
      <c r="G17" t="s">
        <v>247</v>
      </c>
      <c r="H17" s="6" t="s">
        <v>193</v>
      </c>
      <c r="I17" s="6" t="s">
        <v>194</v>
      </c>
      <c r="J17" s="6" t="s">
        <v>135</v>
      </c>
      <c r="K17" s="6" t="s">
        <v>248</v>
      </c>
      <c r="L17" s="6" t="s">
        <v>249</v>
      </c>
      <c r="M17" s="6" t="s">
        <v>248</v>
      </c>
      <c r="N17" s="6" t="s">
        <v>197</v>
      </c>
      <c r="O17" t="s">
        <v>198</v>
      </c>
      <c r="P17" t="s">
        <v>199</v>
      </c>
      <c r="Q17" t="s">
        <v>177</v>
      </c>
      <c r="R17" s="6" t="s">
        <v>250</v>
      </c>
      <c r="W17" t="s">
        <v>183</v>
      </c>
      <c r="Y17" t="s">
        <v>188</v>
      </c>
      <c r="Z17" t="s">
        <v>251</v>
      </c>
      <c r="AA17" t="s">
        <v>202</v>
      </c>
      <c r="AB17">
        <v>133818.75</v>
      </c>
      <c r="AC17" t="s">
        <v>211</v>
      </c>
      <c r="AD17" t="s">
        <v>252</v>
      </c>
      <c r="AE17" t="s">
        <v>205</v>
      </c>
      <c r="AF17" t="s">
        <v>206</v>
      </c>
      <c r="AG17" s="5">
        <v>44579</v>
      </c>
      <c r="AH17" s="5">
        <v>44579</v>
      </c>
      <c r="AI17" t="s">
        <v>207</v>
      </c>
    </row>
    <row r="18" spans="1:35" x14ac:dyDescent="0.25">
      <c r="A18">
        <v>2021</v>
      </c>
      <c r="B18" s="5">
        <v>44470</v>
      </c>
      <c r="C18" s="5">
        <v>44561</v>
      </c>
      <c r="D18" t="s">
        <v>253</v>
      </c>
      <c r="E18" t="s">
        <v>191</v>
      </c>
      <c r="F18" s="6" t="s">
        <v>92</v>
      </c>
      <c r="G18" t="s">
        <v>254</v>
      </c>
      <c r="H18" s="6" t="s">
        <v>193</v>
      </c>
      <c r="I18" s="6" t="s">
        <v>194</v>
      </c>
      <c r="J18" s="6" t="s">
        <v>117</v>
      </c>
      <c r="K18" s="6" t="s">
        <v>233</v>
      </c>
      <c r="L18" s="6" t="s">
        <v>232</v>
      </c>
      <c r="M18" s="6" t="s">
        <v>233</v>
      </c>
      <c r="N18" s="6" t="s">
        <v>197</v>
      </c>
      <c r="O18" t="s">
        <v>198</v>
      </c>
      <c r="P18" t="s">
        <v>199</v>
      </c>
      <c r="Q18" t="s">
        <v>177</v>
      </c>
      <c r="R18" s="6" t="s">
        <v>234</v>
      </c>
      <c r="W18" t="s">
        <v>182</v>
      </c>
      <c r="Y18" t="s">
        <v>188</v>
      </c>
      <c r="Z18" t="s">
        <v>210</v>
      </c>
      <c r="AA18" t="s">
        <v>236</v>
      </c>
      <c r="AB18">
        <v>1644975</v>
      </c>
      <c r="AC18" t="s">
        <v>255</v>
      </c>
      <c r="AD18" t="s">
        <v>256</v>
      </c>
      <c r="AE18" t="s">
        <v>205</v>
      </c>
      <c r="AF18" t="s">
        <v>206</v>
      </c>
      <c r="AG18" s="5">
        <v>44579</v>
      </c>
      <c r="AH18" s="5">
        <v>44579</v>
      </c>
      <c r="AI18" t="s">
        <v>207</v>
      </c>
    </row>
    <row r="19" spans="1:35" x14ac:dyDescent="0.25">
      <c r="A19">
        <v>2021</v>
      </c>
      <c r="B19" s="5">
        <v>44470</v>
      </c>
      <c r="C19" s="5">
        <v>44561</v>
      </c>
      <c r="D19" t="s">
        <v>257</v>
      </c>
      <c r="E19" t="s">
        <v>191</v>
      </c>
      <c r="F19" s="6" t="s">
        <v>92</v>
      </c>
      <c r="G19" t="s">
        <v>258</v>
      </c>
      <c r="H19" s="6" t="s">
        <v>193</v>
      </c>
      <c r="I19" s="6" t="s">
        <v>194</v>
      </c>
      <c r="J19" s="6" t="s">
        <v>117</v>
      </c>
      <c r="K19" s="6" t="s">
        <v>233</v>
      </c>
      <c r="L19" s="6" t="s">
        <v>232</v>
      </c>
      <c r="M19" s="6" t="s">
        <v>233</v>
      </c>
      <c r="N19" s="6" t="s">
        <v>197</v>
      </c>
      <c r="O19" t="s">
        <v>198</v>
      </c>
      <c r="P19" t="s">
        <v>199</v>
      </c>
      <c r="Q19" t="s">
        <v>177</v>
      </c>
      <c r="R19" s="6" t="s">
        <v>234</v>
      </c>
      <c r="W19" t="s">
        <v>182</v>
      </c>
      <c r="Y19" t="s">
        <v>188</v>
      </c>
      <c r="Z19" t="s">
        <v>259</v>
      </c>
      <c r="AA19" t="s">
        <v>236</v>
      </c>
      <c r="AB19">
        <v>1148256</v>
      </c>
      <c r="AC19" t="s">
        <v>255</v>
      </c>
      <c r="AD19" t="s">
        <v>260</v>
      </c>
      <c r="AE19" t="s">
        <v>205</v>
      </c>
      <c r="AF19" t="s">
        <v>206</v>
      </c>
      <c r="AG19" s="5">
        <v>44579</v>
      </c>
      <c r="AH19" s="5">
        <v>44579</v>
      </c>
      <c r="AI19" t="s">
        <v>207</v>
      </c>
    </row>
    <row r="20" spans="1:35" x14ac:dyDescent="0.25">
      <c r="A20">
        <v>2021</v>
      </c>
      <c r="B20" s="5">
        <v>44470</v>
      </c>
      <c r="C20" s="5">
        <v>44561</v>
      </c>
      <c r="D20" t="s">
        <v>261</v>
      </c>
      <c r="E20" t="s">
        <v>191</v>
      </c>
      <c r="F20" s="6" t="s">
        <v>92</v>
      </c>
      <c r="G20" t="s">
        <v>262</v>
      </c>
      <c r="H20" s="6" t="s">
        <v>193</v>
      </c>
      <c r="I20" s="6" t="s">
        <v>194</v>
      </c>
      <c r="J20" s="6" t="s">
        <v>117</v>
      </c>
      <c r="K20" s="6" t="s">
        <v>233</v>
      </c>
      <c r="L20" s="6" t="s">
        <v>232</v>
      </c>
      <c r="M20" s="6" t="s">
        <v>233</v>
      </c>
      <c r="N20" s="6" t="s">
        <v>197</v>
      </c>
      <c r="O20" t="s">
        <v>198</v>
      </c>
      <c r="P20" t="s">
        <v>199</v>
      </c>
      <c r="Q20" t="s">
        <v>177</v>
      </c>
      <c r="R20" s="6" t="s">
        <v>234</v>
      </c>
      <c r="W20" t="s">
        <v>182</v>
      </c>
      <c r="Y20" t="s">
        <v>188</v>
      </c>
      <c r="Z20" t="s">
        <v>263</v>
      </c>
      <c r="AA20" t="s">
        <v>236</v>
      </c>
      <c r="AB20">
        <v>729538.10000000009</v>
      </c>
      <c r="AC20" t="s">
        <v>264</v>
      </c>
      <c r="AD20" t="s">
        <v>265</v>
      </c>
      <c r="AE20" t="s">
        <v>205</v>
      </c>
      <c r="AF20" t="s">
        <v>206</v>
      </c>
      <c r="AG20" s="5">
        <v>44579</v>
      </c>
      <c r="AH20" s="5">
        <v>44579</v>
      </c>
      <c r="AI20" t="s">
        <v>207</v>
      </c>
    </row>
    <row r="21" spans="1:35" x14ac:dyDescent="0.25">
      <c r="A21">
        <v>2021</v>
      </c>
      <c r="B21" s="5">
        <v>44470</v>
      </c>
      <c r="C21" s="5">
        <v>44561</v>
      </c>
      <c r="D21" t="s">
        <v>266</v>
      </c>
      <c r="E21" t="s">
        <v>191</v>
      </c>
      <c r="F21" s="6" t="s">
        <v>92</v>
      </c>
      <c r="G21" t="s">
        <v>267</v>
      </c>
      <c r="H21" s="6" t="s">
        <v>268</v>
      </c>
      <c r="I21" s="6" t="s">
        <v>194</v>
      </c>
      <c r="J21" s="6" t="s">
        <v>117</v>
      </c>
      <c r="K21" s="6" t="s">
        <v>269</v>
      </c>
      <c r="L21" s="6" t="s">
        <v>270</v>
      </c>
      <c r="M21" s="6" t="s">
        <v>269</v>
      </c>
      <c r="N21" s="6" t="s">
        <v>197</v>
      </c>
      <c r="O21" t="s">
        <v>198</v>
      </c>
      <c r="P21" t="s">
        <v>199</v>
      </c>
      <c r="Q21" t="s">
        <v>177</v>
      </c>
      <c r="R21" s="6" t="s">
        <v>250</v>
      </c>
      <c r="W21" t="s">
        <v>182</v>
      </c>
      <c r="Y21" t="s">
        <v>188</v>
      </c>
      <c r="Z21" t="s">
        <v>201</v>
      </c>
      <c r="AA21" t="s">
        <v>236</v>
      </c>
      <c r="AB21">
        <v>938107.39</v>
      </c>
      <c r="AC21" t="s">
        <v>264</v>
      </c>
      <c r="AD21" t="s">
        <v>271</v>
      </c>
      <c r="AE21" t="s">
        <v>205</v>
      </c>
      <c r="AF21" t="s">
        <v>206</v>
      </c>
      <c r="AG21" s="5">
        <v>44579</v>
      </c>
      <c r="AH21" s="5">
        <v>44579</v>
      </c>
      <c r="AI21" t="s">
        <v>272</v>
      </c>
    </row>
    <row r="22" spans="1:35" x14ac:dyDescent="0.25">
      <c r="A22">
        <v>2021</v>
      </c>
      <c r="B22" s="5">
        <v>44470</v>
      </c>
      <c r="C22" s="5">
        <v>44561</v>
      </c>
      <c r="D22" t="s">
        <v>273</v>
      </c>
      <c r="E22" t="s">
        <v>191</v>
      </c>
      <c r="F22" s="6" t="s">
        <v>92</v>
      </c>
      <c r="G22" t="s">
        <v>274</v>
      </c>
      <c r="H22" s="6" t="s">
        <v>193</v>
      </c>
      <c r="I22" s="6" t="s">
        <v>194</v>
      </c>
      <c r="J22" s="6" t="s">
        <v>117</v>
      </c>
      <c r="K22" s="6" t="s">
        <v>269</v>
      </c>
      <c r="L22" s="6" t="s">
        <v>270</v>
      </c>
      <c r="M22" s="6" t="s">
        <v>269</v>
      </c>
      <c r="N22" s="6" t="s">
        <v>197</v>
      </c>
      <c r="O22" t="s">
        <v>198</v>
      </c>
      <c r="P22" t="s">
        <v>199</v>
      </c>
      <c r="Q22" t="s">
        <v>177</v>
      </c>
      <c r="R22" s="6" t="s">
        <v>250</v>
      </c>
      <c r="W22" t="s">
        <v>182</v>
      </c>
      <c r="Y22" t="s">
        <v>188</v>
      </c>
      <c r="Z22" t="s">
        <v>210</v>
      </c>
      <c r="AA22" t="s">
        <v>202</v>
      </c>
      <c r="AB22">
        <v>835231.89</v>
      </c>
      <c r="AC22" t="s">
        <v>275</v>
      </c>
      <c r="AD22" t="s">
        <v>276</v>
      </c>
      <c r="AE22" t="s">
        <v>205</v>
      </c>
      <c r="AF22" t="s">
        <v>206</v>
      </c>
      <c r="AG22" s="5">
        <v>44579</v>
      </c>
      <c r="AH22" s="5">
        <v>44579</v>
      </c>
      <c r="AI22" t="s">
        <v>277</v>
      </c>
    </row>
    <row r="23" spans="1:35" x14ac:dyDescent="0.25">
      <c r="A23">
        <v>2021</v>
      </c>
      <c r="B23" s="5">
        <v>44470</v>
      </c>
      <c r="C23" s="5">
        <v>44561</v>
      </c>
      <c r="D23" t="s">
        <v>278</v>
      </c>
      <c r="E23" t="s">
        <v>191</v>
      </c>
      <c r="F23" s="6" t="s">
        <v>92</v>
      </c>
      <c r="G23" t="s">
        <v>279</v>
      </c>
      <c r="H23" s="6" t="s">
        <v>193</v>
      </c>
      <c r="I23" s="6" t="s">
        <v>194</v>
      </c>
      <c r="J23" s="6" t="s">
        <v>113</v>
      </c>
      <c r="K23" s="6" t="s">
        <v>280</v>
      </c>
      <c r="L23" s="6" t="s">
        <v>270</v>
      </c>
      <c r="M23" s="6" t="s">
        <v>269</v>
      </c>
      <c r="N23" s="6" t="s">
        <v>197</v>
      </c>
      <c r="O23" t="s">
        <v>198</v>
      </c>
      <c r="P23" t="s">
        <v>199</v>
      </c>
      <c r="Q23" t="s">
        <v>177</v>
      </c>
      <c r="R23" s="6" t="s">
        <v>250</v>
      </c>
      <c r="W23" t="s">
        <v>182</v>
      </c>
      <c r="Y23" t="s">
        <v>188</v>
      </c>
      <c r="Z23" t="s">
        <v>281</v>
      </c>
      <c r="AA23" t="s">
        <v>236</v>
      </c>
      <c r="AB23">
        <v>5620204.6900000004</v>
      </c>
      <c r="AC23" t="s">
        <v>282</v>
      </c>
      <c r="AD23" t="s">
        <v>283</v>
      </c>
      <c r="AE23" t="s">
        <v>205</v>
      </c>
      <c r="AF23" t="s">
        <v>206</v>
      </c>
      <c r="AG23" s="5">
        <v>44579</v>
      </c>
      <c r="AH23" s="5">
        <v>44579</v>
      </c>
      <c r="AI23" t="s">
        <v>207</v>
      </c>
    </row>
    <row r="24" spans="1:35" x14ac:dyDescent="0.25">
      <c r="A24">
        <v>2021</v>
      </c>
      <c r="B24" s="5">
        <v>44470</v>
      </c>
      <c r="C24" s="5">
        <v>44561</v>
      </c>
      <c r="D24" t="s">
        <v>284</v>
      </c>
      <c r="E24" t="s">
        <v>191</v>
      </c>
      <c r="F24" s="6" t="s">
        <v>92</v>
      </c>
      <c r="G24" t="s">
        <v>285</v>
      </c>
      <c r="H24" s="6" t="s">
        <v>193</v>
      </c>
      <c r="I24" s="6" t="s">
        <v>194</v>
      </c>
      <c r="J24" s="6" t="s">
        <v>113</v>
      </c>
      <c r="K24" s="6" t="s">
        <v>280</v>
      </c>
      <c r="L24" s="6" t="s">
        <v>270</v>
      </c>
      <c r="M24" s="6" t="s">
        <v>269</v>
      </c>
      <c r="N24" s="6" t="s">
        <v>197</v>
      </c>
      <c r="O24" t="s">
        <v>198</v>
      </c>
      <c r="P24" t="s">
        <v>199</v>
      </c>
      <c r="Q24" t="s">
        <v>177</v>
      </c>
      <c r="R24" s="6" t="s">
        <v>250</v>
      </c>
      <c r="W24" t="s">
        <v>182</v>
      </c>
      <c r="Y24" t="s">
        <v>188</v>
      </c>
      <c r="Z24" t="s">
        <v>286</v>
      </c>
      <c r="AA24" t="s">
        <v>236</v>
      </c>
      <c r="AB24">
        <v>610878.25</v>
      </c>
      <c r="AC24" t="s">
        <v>264</v>
      </c>
      <c r="AD24" t="s">
        <v>271</v>
      </c>
      <c r="AE24" t="s">
        <v>205</v>
      </c>
      <c r="AF24" t="s">
        <v>206</v>
      </c>
      <c r="AG24" s="5">
        <v>44579</v>
      </c>
      <c r="AH24" s="5">
        <v>44579</v>
      </c>
      <c r="AI24" t="s">
        <v>272</v>
      </c>
    </row>
    <row r="25" spans="1:35" x14ac:dyDescent="0.25">
      <c r="A25">
        <v>2021</v>
      </c>
      <c r="B25" s="5">
        <v>44470</v>
      </c>
      <c r="C25" s="5">
        <v>44561</v>
      </c>
      <c r="D25" t="s">
        <v>287</v>
      </c>
      <c r="E25" t="s">
        <v>191</v>
      </c>
      <c r="F25" s="6" t="s">
        <v>86</v>
      </c>
      <c r="G25" t="s">
        <v>288</v>
      </c>
      <c r="H25" s="6" t="s">
        <v>193</v>
      </c>
      <c r="I25" s="6" t="s">
        <v>194</v>
      </c>
      <c r="J25" s="6" t="s">
        <v>125</v>
      </c>
      <c r="K25" s="6" t="s">
        <v>248</v>
      </c>
      <c r="L25" s="6" t="s">
        <v>249</v>
      </c>
      <c r="M25" s="6" t="s">
        <v>248</v>
      </c>
      <c r="N25" s="6" t="s">
        <v>197</v>
      </c>
      <c r="O25" t="s">
        <v>198</v>
      </c>
      <c r="P25" t="s">
        <v>199</v>
      </c>
      <c r="Q25" t="s">
        <v>177</v>
      </c>
      <c r="R25" s="6" t="s">
        <v>250</v>
      </c>
      <c r="W25" t="s">
        <v>183</v>
      </c>
      <c r="Y25" t="s">
        <v>189</v>
      </c>
      <c r="Z25" t="s">
        <v>210</v>
      </c>
      <c r="AA25" t="s">
        <v>289</v>
      </c>
      <c r="AB25">
        <v>26702.07</v>
      </c>
      <c r="AC25" t="s">
        <v>290</v>
      </c>
      <c r="AD25" t="s">
        <v>291</v>
      </c>
      <c r="AE25" t="s">
        <v>205</v>
      </c>
      <c r="AF25" t="s">
        <v>206</v>
      </c>
      <c r="AG25" s="5">
        <v>44579</v>
      </c>
      <c r="AH25" s="5">
        <v>44579</v>
      </c>
      <c r="AI25" t="s">
        <v>207</v>
      </c>
    </row>
    <row r="26" spans="1:35" x14ac:dyDescent="0.25">
      <c r="A26">
        <v>2021</v>
      </c>
      <c r="B26" s="5">
        <v>44470</v>
      </c>
      <c r="C26" s="5">
        <v>44561</v>
      </c>
      <c r="D26" t="s">
        <v>292</v>
      </c>
      <c r="E26" t="s">
        <v>191</v>
      </c>
      <c r="F26" s="6" t="s">
        <v>92</v>
      </c>
      <c r="G26" t="s">
        <v>293</v>
      </c>
      <c r="H26" s="6" t="s">
        <v>193</v>
      </c>
      <c r="I26" s="6" t="s">
        <v>194</v>
      </c>
      <c r="J26" s="6" t="s">
        <v>113</v>
      </c>
      <c r="K26" s="6" t="s">
        <v>294</v>
      </c>
      <c r="L26" s="6" t="s">
        <v>295</v>
      </c>
      <c r="M26" s="6" t="s">
        <v>296</v>
      </c>
      <c r="N26" s="6" t="s">
        <v>197</v>
      </c>
      <c r="O26" t="s">
        <v>198</v>
      </c>
      <c r="P26" t="s">
        <v>199</v>
      </c>
      <c r="Q26" t="s">
        <v>177</v>
      </c>
      <c r="R26" s="6" t="s">
        <v>297</v>
      </c>
      <c r="W26" t="s">
        <v>182</v>
      </c>
      <c r="Y26" t="s">
        <v>189</v>
      </c>
      <c r="Z26" t="s">
        <v>92</v>
      </c>
      <c r="AA26" t="s">
        <v>202</v>
      </c>
      <c r="AB26">
        <v>1486000</v>
      </c>
      <c r="AC26" t="s">
        <v>298</v>
      </c>
      <c r="AD26" t="s">
        <v>299</v>
      </c>
      <c r="AE26" t="s">
        <v>205</v>
      </c>
      <c r="AF26" t="s">
        <v>206</v>
      </c>
      <c r="AG26" s="5">
        <v>44579</v>
      </c>
      <c r="AH26" s="5">
        <v>44579</v>
      </c>
      <c r="AI26" t="s">
        <v>207</v>
      </c>
    </row>
    <row r="27" spans="1:35" x14ac:dyDescent="0.25">
      <c r="A27">
        <v>2021</v>
      </c>
      <c r="B27" s="5">
        <v>44470</v>
      </c>
      <c r="C27" s="5">
        <v>44561</v>
      </c>
      <c r="D27" t="s">
        <v>300</v>
      </c>
      <c r="E27" t="s">
        <v>191</v>
      </c>
      <c r="F27" s="6" t="s">
        <v>111</v>
      </c>
      <c r="G27" t="s">
        <v>301</v>
      </c>
      <c r="H27" s="6" t="s">
        <v>193</v>
      </c>
      <c r="I27" s="6" t="s">
        <v>194</v>
      </c>
      <c r="J27" s="6" t="s">
        <v>113</v>
      </c>
      <c r="K27" s="6" t="s">
        <v>302</v>
      </c>
      <c r="L27" s="6" t="s">
        <v>303</v>
      </c>
      <c r="M27" s="6" t="s">
        <v>302</v>
      </c>
      <c r="N27" s="6" t="s">
        <v>197</v>
      </c>
      <c r="O27" t="s">
        <v>198</v>
      </c>
      <c r="P27" t="s">
        <v>199</v>
      </c>
      <c r="Q27" t="s">
        <v>177</v>
      </c>
      <c r="R27" s="6" t="s">
        <v>200</v>
      </c>
      <c r="W27" t="s">
        <v>183</v>
      </c>
      <c r="Y27" t="s">
        <v>188</v>
      </c>
      <c r="Z27" t="s">
        <v>304</v>
      </c>
      <c r="AA27" t="s">
        <v>202</v>
      </c>
      <c r="AB27">
        <v>1824385.56</v>
      </c>
      <c r="AC27" t="s">
        <v>275</v>
      </c>
      <c r="AD27" t="s">
        <v>305</v>
      </c>
      <c r="AE27" t="s">
        <v>205</v>
      </c>
      <c r="AF27" t="s">
        <v>206</v>
      </c>
      <c r="AG27" s="5">
        <v>44579</v>
      </c>
      <c r="AH27" s="5">
        <v>44579</v>
      </c>
      <c r="AI27" t="s">
        <v>207</v>
      </c>
    </row>
    <row r="28" spans="1:35" x14ac:dyDescent="0.25">
      <c r="A28">
        <v>2021</v>
      </c>
      <c r="B28" s="5">
        <v>44470</v>
      </c>
      <c r="C28" s="5">
        <v>44561</v>
      </c>
      <c r="D28" t="s">
        <v>306</v>
      </c>
      <c r="E28" t="s">
        <v>191</v>
      </c>
      <c r="F28" s="6" t="s">
        <v>92</v>
      </c>
      <c r="G28" t="s">
        <v>307</v>
      </c>
      <c r="H28" s="6" t="s">
        <v>193</v>
      </c>
      <c r="I28" s="6" t="s">
        <v>194</v>
      </c>
      <c r="J28" s="6" t="s">
        <v>113</v>
      </c>
      <c r="K28" s="6" t="s">
        <v>308</v>
      </c>
      <c r="L28" s="6" t="s">
        <v>303</v>
      </c>
      <c r="M28" s="6" t="s">
        <v>308</v>
      </c>
      <c r="N28" s="6" t="s">
        <v>197</v>
      </c>
      <c r="O28" t="s">
        <v>198</v>
      </c>
      <c r="P28" t="s">
        <v>199</v>
      </c>
      <c r="Q28" t="s">
        <v>177</v>
      </c>
      <c r="R28" s="6" t="s">
        <v>200</v>
      </c>
      <c r="W28" t="s">
        <v>182</v>
      </c>
      <c r="Y28" t="s">
        <v>187</v>
      </c>
      <c r="Z28" t="s">
        <v>309</v>
      </c>
      <c r="AA28" t="s">
        <v>310</v>
      </c>
      <c r="AB28">
        <v>13503220.689999999</v>
      </c>
      <c r="AC28" t="s">
        <v>275</v>
      </c>
      <c r="AD28" t="s">
        <v>311</v>
      </c>
      <c r="AE28" t="s">
        <v>205</v>
      </c>
      <c r="AF28" t="s">
        <v>206</v>
      </c>
      <c r="AG28" s="5">
        <v>44579</v>
      </c>
      <c r="AH28" s="5">
        <v>44579</v>
      </c>
      <c r="AI28" t="s">
        <v>207</v>
      </c>
    </row>
    <row r="29" spans="1:35" x14ac:dyDescent="0.25">
      <c r="A29">
        <v>2021</v>
      </c>
      <c r="B29" s="5">
        <v>44470</v>
      </c>
      <c r="C29" s="5">
        <v>44561</v>
      </c>
      <c r="D29" t="s">
        <v>312</v>
      </c>
      <c r="E29" t="s">
        <v>191</v>
      </c>
      <c r="F29" s="6" t="s">
        <v>92</v>
      </c>
      <c r="G29" t="s">
        <v>313</v>
      </c>
      <c r="H29" s="6" t="s">
        <v>193</v>
      </c>
      <c r="I29" s="6" t="s">
        <v>194</v>
      </c>
      <c r="J29" s="6" t="s">
        <v>117</v>
      </c>
      <c r="K29" s="6" t="s">
        <v>233</v>
      </c>
      <c r="L29" s="6" t="s">
        <v>232</v>
      </c>
      <c r="M29" s="6" t="s">
        <v>233</v>
      </c>
      <c r="N29" s="6" t="s">
        <v>197</v>
      </c>
      <c r="O29" t="s">
        <v>198</v>
      </c>
      <c r="P29" t="s">
        <v>199</v>
      </c>
      <c r="Q29" t="s">
        <v>177</v>
      </c>
      <c r="R29" s="6" t="s">
        <v>234</v>
      </c>
      <c r="W29" t="s">
        <v>183</v>
      </c>
      <c r="Y29" t="s">
        <v>189</v>
      </c>
      <c r="Z29" t="s">
        <v>314</v>
      </c>
      <c r="AA29" t="s">
        <v>236</v>
      </c>
      <c r="AB29">
        <v>591250</v>
      </c>
      <c r="AC29" t="s">
        <v>290</v>
      </c>
      <c r="AD29" t="s">
        <v>315</v>
      </c>
      <c r="AE29" t="s">
        <v>205</v>
      </c>
      <c r="AF29" t="s">
        <v>206</v>
      </c>
      <c r="AG29" s="5">
        <v>44579</v>
      </c>
      <c r="AH29" s="5">
        <v>44579</v>
      </c>
      <c r="AI29" t="s">
        <v>207</v>
      </c>
    </row>
    <row r="30" spans="1:35" x14ac:dyDescent="0.25">
      <c r="A30">
        <v>2021</v>
      </c>
      <c r="B30" s="5">
        <v>44470</v>
      </c>
      <c r="C30" s="5">
        <v>44561</v>
      </c>
      <c r="D30" t="s">
        <v>316</v>
      </c>
      <c r="E30" t="s">
        <v>191</v>
      </c>
      <c r="F30" s="6" t="s">
        <v>92</v>
      </c>
      <c r="G30" t="s">
        <v>317</v>
      </c>
      <c r="H30" s="6" t="s">
        <v>193</v>
      </c>
      <c r="I30" s="6" t="s">
        <v>194</v>
      </c>
      <c r="J30" s="6" t="s">
        <v>117</v>
      </c>
      <c r="K30" s="6" t="s">
        <v>233</v>
      </c>
      <c r="L30" s="6" t="s">
        <v>232</v>
      </c>
      <c r="M30" s="6" t="s">
        <v>233</v>
      </c>
      <c r="N30" s="6" t="s">
        <v>197</v>
      </c>
      <c r="O30" t="s">
        <v>198</v>
      </c>
      <c r="P30" t="s">
        <v>199</v>
      </c>
      <c r="Q30" t="s">
        <v>177</v>
      </c>
      <c r="R30" s="6" t="s">
        <v>234</v>
      </c>
      <c r="W30" t="s">
        <v>182</v>
      </c>
      <c r="Y30" t="s">
        <v>188</v>
      </c>
      <c r="Z30" t="s">
        <v>281</v>
      </c>
      <c r="AA30" t="s">
        <v>236</v>
      </c>
      <c r="AB30">
        <v>2769631.37</v>
      </c>
      <c r="AC30" t="s">
        <v>318</v>
      </c>
      <c r="AD30" t="s">
        <v>319</v>
      </c>
      <c r="AE30" t="s">
        <v>205</v>
      </c>
      <c r="AF30" t="s">
        <v>206</v>
      </c>
      <c r="AG30" s="5">
        <v>44579</v>
      </c>
      <c r="AH30" s="5">
        <v>44579</v>
      </c>
      <c r="AI30" t="s">
        <v>207</v>
      </c>
    </row>
    <row r="31" spans="1:35" x14ac:dyDescent="0.25">
      <c r="A31">
        <v>2021</v>
      </c>
      <c r="B31" s="5">
        <v>44470</v>
      </c>
      <c r="C31" s="5">
        <v>44561</v>
      </c>
      <c r="D31" t="s">
        <v>320</v>
      </c>
      <c r="E31" t="s">
        <v>191</v>
      </c>
      <c r="F31" s="6" t="s">
        <v>86</v>
      </c>
      <c r="G31" t="s">
        <v>288</v>
      </c>
      <c r="H31" s="6" t="s">
        <v>193</v>
      </c>
      <c r="I31" s="6" t="s">
        <v>194</v>
      </c>
      <c r="J31" s="6" t="s">
        <v>125</v>
      </c>
      <c r="K31" s="6" t="s">
        <v>269</v>
      </c>
      <c r="L31" s="6" t="s">
        <v>270</v>
      </c>
      <c r="M31" s="6" t="s">
        <v>269</v>
      </c>
      <c r="N31" s="6" t="s">
        <v>197</v>
      </c>
      <c r="O31" t="s">
        <v>198</v>
      </c>
      <c r="P31" t="s">
        <v>199</v>
      </c>
      <c r="Q31" t="s">
        <v>177</v>
      </c>
      <c r="R31" s="6" t="s">
        <v>250</v>
      </c>
      <c r="W31" t="s">
        <v>183</v>
      </c>
      <c r="Y31" t="s">
        <v>188</v>
      </c>
      <c r="Z31" t="s">
        <v>210</v>
      </c>
      <c r="AA31" t="s">
        <v>236</v>
      </c>
      <c r="AB31">
        <v>7663.13</v>
      </c>
      <c r="AC31" t="s">
        <v>290</v>
      </c>
      <c r="AD31" t="s">
        <v>321</v>
      </c>
      <c r="AE31" t="s">
        <v>205</v>
      </c>
      <c r="AF31" t="s">
        <v>206</v>
      </c>
      <c r="AG31" s="5">
        <v>44579</v>
      </c>
      <c r="AH31" s="5">
        <v>44579</v>
      </c>
      <c r="AI31" t="s">
        <v>207</v>
      </c>
    </row>
    <row r="32" spans="1:35" x14ac:dyDescent="0.25">
      <c r="A32">
        <v>2021</v>
      </c>
      <c r="B32" s="5">
        <v>44470</v>
      </c>
      <c r="C32" s="5">
        <v>44561</v>
      </c>
      <c r="D32" t="s">
        <v>322</v>
      </c>
      <c r="E32" t="s">
        <v>191</v>
      </c>
      <c r="F32" s="6" t="s">
        <v>86</v>
      </c>
      <c r="G32" t="s">
        <v>323</v>
      </c>
      <c r="H32" s="6" t="s">
        <v>193</v>
      </c>
      <c r="I32" s="6" t="s">
        <v>194</v>
      </c>
      <c r="J32" s="6" t="s">
        <v>135</v>
      </c>
      <c r="K32" s="6" t="s">
        <v>324</v>
      </c>
      <c r="L32" s="6" t="s">
        <v>325</v>
      </c>
      <c r="M32" s="6" t="s">
        <v>326</v>
      </c>
      <c r="N32" s="6" t="s">
        <v>197</v>
      </c>
      <c r="O32" t="s">
        <v>198</v>
      </c>
      <c r="P32" t="s">
        <v>199</v>
      </c>
      <c r="Q32" t="s">
        <v>177</v>
      </c>
      <c r="R32" s="6" t="s">
        <v>327</v>
      </c>
      <c r="W32" t="s">
        <v>182</v>
      </c>
      <c r="Y32" t="s">
        <v>189</v>
      </c>
      <c r="Z32" t="s">
        <v>328</v>
      </c>
      <c r="AA32" t="s">
        <v>236</v>
      </c>
      <c r="AB32">
        <v>77624.239999999991</v>
      </c>
      <c r="AC32" t="s">
        <v>290</v>
      </c>
      <c r="AD32" t="s">
        <v>329</v>
      </c>
      <c r="AE32" t="s">
        <v>205</v>
      </c>
      <c r="AF32" t="s">
        <v>206</v>
      </c>
      <c r="AG32" s="5">
        <v>44579</v>
      </c>
      <c r="AH32" s="5">
        <v>44579</v>
      </c>
      <c r="AI32" t="s">
        <v>207</v>
      </c>
    </row>
    <row r="33" spans="1:35" x14ac:dyDescent="0.25">
      <c r="A33">
        <v>2021</v>
      </c>
      <c r="B33" s="5">
        <v>44470</v>
      </c>
      <c r="C33" s="5">
        <v>44561</v>
      </c>
      <c r="D33" t="s">
        <v>330</v>
      </c>
      <c r="E33" t="s">
        <v>191</v>
      </c>
      <c r="F33" s="6" t="s">
        <v>86</v>
      </c>
      <c r="G33" t="s">
        <v>331</v>
      </c>
      <c r="H33" s="6" t="s">
        <v>193</v>
      </c>
      <c r="I33" s="6" t="s">
        <v>194</v>
      </c>
      <c r="J33" s="6" t="s">
        <v>117</v>
      </c>
      <c r="K33" s="6" t="s">
        <v>233</v>
      </c>
      <c r="L33" s="6" t="s">
        <v>232</v>
      </c>
      <c r="M33" s="6" t="s">
        <v>233</v>
      </c>
      <c r="N33" s="6" t="s">
        <v>197</v>
      </c>
      <c r="O33" t="s">
        <v>198</v>
      </c>
      <c r="P33" t="s">
        <v>199</v>
      </c>
      <c r="Q33" t="s">
        <v>177</v>
      </c>
      <c r="R33" s="6" t="s">
        <v>234</v>
      </c>
      <c r="W33" t="s">
        <v>182</v>
      </c>
      <c r="Y33" t="s">
        <v>188</v>
      </c>
      <c r="Z33" t="s">
        <v>286</v>
      </c>
      <c r="AA33" t="s">
        <v>236</v>
      </c>
      <c r="AB33">
        <v>185318.9</v>
      </c>
      <c r="AC33" t="s">
        <v>264</v>
      </c>
      <c r="AD33" t="s">
        <v>332</v>
      </c>
      <c r="AE33" t="s">
        <v>205</v>
      </c>
      <c r="AF33" t="s">
        <v>206</v>
      </c>
      <c r="AG33" s="5">
        <v>44579</v>
      </c>
      <c r="AH33" s="5">
        <v>44579</v>
      </c>
      <c r="AI33" t="s">
        <v>207</v>
      </c>
    </row>
    <row r="34" spans="1:35" x14ac:dyDescent="0.25">
      <c r="A34">
        <v>2021</v>
      </c>
      <c r="B34" s="5">
        <v>44470</v>
      </c>
      <c r="C34" s="5">
        <v>44561</v>
      </c>
      <c r="D34" t="s">
        <v>333</v>
      </c>
      <c r="E34" t="s">
        <v>191</v>
      </c>
      <c r="F34" s="6" t="s">
        <v>86</v>
      </c>
      <c r="G34" t="s">
        <v>334</v>
      </c>
      <c r="H34" s="6" t="s">
        <v>193</v>
      </c>
      <c r="I34" s="6" t="s">
        <v>194</v>
      </c>
      <c r="J34" s="6" t="s">
        <v>117</v>
      </c>
      <c r="K34" s="6" t="s">
        <v>233</v>
      </c>
      <c r="L34" s="6" t="s">
        <v>232</v>
      </c>
      <c r="M34" s="6" t="s">
        <v>233</v>
      </c>
      <c r="N34" s="6" t="s">
        <v>197</v>
      </c>
      <c r="O34" t="s">
        <v>198</v>
      </c>
      <c r="P34" t="s">
        <v>199</v>
      </c>
      <c r="Q34" t="s">
        <v>177</v>
      </c>
      <c r="R34" s="6" t="s">
        <v>234</v>
      </c>
      <c r="W34" t="s">
        <v>182</v>
      </c>
      <c r="Y34" t="s">
        <v>188</v>
      </c>
      <c r="Z34" t="s">
        <v>335</v>
      </c>
      <c r="AA34" t="s">
        <v>289</v>
      </c>
      <c r="AB34">
        <v>87543.700000000012</v>
      </c>
      <c r="AC34" t="s">
        <v>264</v>
      </c>
      <c r="AD34" t="s">
        <v>336</v>
      </c>
      <c r="AE34" t="s">
        <v>205</v>
      </c>
      <c r="AF34" t="s">
        <v>206</v>
      </c>
      <c r="AG34" s="5">
        <v>44579</v>
      </c>
      <c r="AH34" s="5">
        <v>44579</v>
      </c>
      <c r="AI34" t="s">
        <v>207</v>
      </c>
    </row>
    <row r="35" spans="1:35" x14ac:dyDescent="0.25">
      <c r="A35">
        <v>2021</v>
      </c>
      <c r="B35" s="5">
        <v>44470</v>
      </c>
      <c r="C35" s="5">
        <v>44561</v>
      </c>
      <c r="D35" t="s">
        <v>337</v>
      </c>
      <c r="E35" t="s">
        <v>191</v>
      </c>
      <c r="F35" s="6" t="s">
        <v>92</v>
      </c>
      <c r="G35" t="s">
        <v>338</v>
      </c>
      <c r="H35" s="6" t="s">
        <v>193</v>
      </c>
      <c r="I35" s="6" t="s">
        <v>194</v>
      </c>
      <c r="J35" s="6" t="s">
        <v>123</v>
      </c>
      <c r="K35" s="6" t="s">
        <v>195</v>
      </c>
      <c r="L35" s="6" t="s">
        <v>196</v>
      </c>
      <c r="M35" s="6" t="s">
        <v>195</v>
      </c>
      <c r="N35" s="6" t="s">
        <v>197</v>
      </c>
      <c r="O35" t="s">
        <v>198</v>
      </c>
      <c r="P35" t="s">
        <v>199</v>
      </c>
      <c r="Q35" t="s">
        <v>177</v>
      </c>
      <c r="R35" s="6" t="s">
        <v>200</v>
      </c>
      <c r="W35" t="s">
        <v>182</v>
      </c>
      <c r="Y35" t="s">
        <v>188</v>
      </c>
      <c r="Z35" t="s">
        <v>328</v>
      </c>
      <c r="AA35" t="s">
        <v>310</v>
      </c>
      <c r="AB35">
        <v>17745860.34</v>
      </c>
      <c r="AC35" t="s">
        <v>275</v>
      </c>
      <c r="AD35" t="s">
        <v>339</v>
      </c>
      <c r="AE35" t="s">
        <v>205</v>
      </c>
      <c r="AF35" t="s">
        <v>206</v>
      </c>
      <c r="AG35" s="5">
        <v>44579</v>
      </c>
      <c r="AH35" s="5">
        <v>44579</v>
      </c>
      <c r="AI35" t="s">
        <v>207</v>
      </c>
    </row>
    <row r="36" spans="1:35" x14ac:dyDescent="0.25">
      <c r="A36">
        <v>2021</v>
      </c>
      <c r="B36" s="5">
        <v>44470</v>
      </c>
      <c r="C36" s="5">
        <v>44561</v>
      </c>
      <c r="D36" t="s">
        <v>340</v>
      </c>
      <c r="E36" t="s">
        <v>191</v>
      </c>
      <c r="F36" s="6" t="s">
        <v>92</v>
      </c>
      <c r="G36" t="s">
        <v>341</v>
      </c>
      <c r="H36" s="6" t="s">
        <v>193</v>
      </c>
      <c r="I36" s="6" t="s">
        <v>194</v>
      </c>
      <c r="J36" s="6" t="s">
        <v>117</v>
      </c>
      <c r="K36" s="6" t="s">
        <v>269</v>
      </c>
      <c r="L36" s="6" t="s">
        <v>270</v>
      </c>
      <c r="M36" s="6" t="s">
        <v>269</v>
      </c>
      <c r="N36" s="6" t="s">
        <v>197</v>
      </c>
      <c r="O36" t="s">
        <v>198</v>
      </c>
      <c r="P36" t="s">
        <v>199</v>
      </c>
      <c r="Q36" t="s">
        <v>177</v>
      </c>
      <c r="R36" s="6" t="s">
        <v>250</v>
      </c>
      <c r="W36" t="s">
        <v>182</v>
      </c>
      <c r="Y36" t="s">
        <v>188</v>
      </c>
      <c r="Z36" t="s">
        <v>281</v>
      </c>
      <c r="AA36" t="s">
        <v>236</v>
      </c>
      <c r="AB36">
        <v>453760</v>
      </c>
      <c r="AC36" t="s">
        <v>282</v>
      </c>
      <c r="AD36" t="s">
        <v>342</v>
      </c>
      <c r="AE36" t="s">
        <v>205</v>
      </c>
      <c r="AF36" t="s">
        <v>206</v>
      </c>
      <c r="AG36" s="5">
        <v>44579</v>
      </c>
      <c r="AH36" s="5">
        <v>44579</v>
      </c>
      <c r="AI36" t="s">
        <v>207</v>
      </c>
    </row>
    <row r="37" spans="1:35" x14ac:dyDescent="0.25">
      <c r="A37">
        <v>2021</v>
      </c>
      <c r="B37" s="5">
        <v>44470</v>
      </c>
      <c r="C37" s="5">
        <v>44561</v>
      </c>
      <c r="D37" t="s">
        <v>343</v>
      </c>
      <c r="E37" t="s">
        <v>191</v>
      </c>
      <c r="F37" s="6" t="s">
        <v>92</v>
      </c>
      <c r="G37" t="s">
        <v>341</v>
      </c>
      <c r="H37" s="6" t="s">
        <v>193</v>
      </c>
      <c r="I37" s="6" t="s">
        <v>194</v>
      </c>
      <c r="J37" s="6" t="s">
        <v>117</v>
      </c>
      <c r="K37" s="6" t="s">
        <v>269</v>
      </c>
      <c r="L37" s="6" t="s">
        <v>270</v>
      </c>
      <c r="M37" s="6" t="s">
        <v>269</v>
      </c>
      <c r="N37" s="6" t="s">
        <v>197</v>
      </c>
      <c r="O37" t="s">
        <v>198</v>
      </c>
      <c r="P37" t="s">
        <v>199</v>
      </c>
      <c r="Q37" t="s">
        <v>177</v>
      </c>
      <c r="R37" s="6" t="s">
        <v>250</v>
      </c>
      <c r="W37" t="s">
        <v>182</v>
      </c>
      <c r="Y37" t="s">
        <v>188</v>
      </c>
      <c r="Z37" t="s">
        <v>281</v>
      </c>
      <c r="AA37" t="s">
        <v>289</v>
      </c>
      <c r="AB37">
        <v>347544</v>
      </c>
      <c r="AC37" t="s">
        <v>264</v>
      </c>
      <c r="AD37" t="s">
        <v>271</v>
      </c>
      <c r="AE37" t="s">
        <v>205</v>
      </c>
      <c r="AF37" t="s">
        <v>206</v>
      </c>
      <c r="AG37" s="5">
        <v>44579</v>
      </c>
      <c r="AH37" s="5">
        <v>44579</v>
      </c>
      <c r="AI37" t="s">
        <v>272</v>
      </c>
    </row>
    <row r="38" spans="1:35" x14ac:dyDescent="0.25">
      <c r="A38">
        <v>2021</v>
      </c>
      <c r="B38" s="5">
        <v>44470</v>
      </c>
      <c r="C38" s="5">
        <v>44561</v>
      </c>
      <c r="D38" t="s">
        <v>344</v>
      </c>
      <c r="E38" t="s">
        <v>191</v>
      </c>
      <c r="F38" s="6" t="s">
        <v>92</v>
      </c>
      <c r="G38" t="s">
        <v>345</v>
      </c>
      <c r="H38" s="6" t="s">
        <v>193</v>
      </c>
      <c r="I38" s="6" t="s">
        <v>194</v>
      </c>
      <c r="J38" s="6" t="s">
        <v>117</v>
      </c>
      <c r="K38" s="6" t="s">
        <v>269</v>
      </c>
      <c r="L38" s="6" t="s">
        <v>270</v>
      </c>
      <c r="M38" s="6" t="s">
        <v>269</v>
      </c>
      <c r="N38" s="6" t="s">
        <v>197</v>
      </c>
      <c r="O38" t="s">
        <v>198</v>
      </c>
      <c r="P38" t="s">
        <v>199</v>
      </c>
      <c r="Q38" t="s">
        <v>177</v>
      </c>
      <c r="R38" s="6" t="s">
        <v>250</v>
      </c>
      <c r="W38" t="s">
        <v>182</v>
      </c>
      <c r="Y38" t="s">
        <v>188</v>
      </c>
      <c r="Z38" t="s">
        <v>346</v>
      </c>
      <c r="AA38" t="s">
        <v>202</v>
      </c>
      <c r="AB38">
        <v>1383070</v>
      </c>
      <c r="AC38" t="s">
        <v>347</v>
      </c>
      <c r="AD38" t="s">
        <v>348</v>
      </c>
      <c r="AE38" t="s">
        <v>205</v>
      </c>
      <c r="AF38" t="s">
        <v>206</v>
      </c>
      <c r="AG38" s="5">
        <v>44579</v>
      </c>
      <c r="AH38" s="5">
        <v>44579</v>
      </c>
      <c r="AI38" t="s">
        <v>264</v>
      </c>
    </row>
    <row r="39" spans="1:35" x14ac:dyDescent="0.25">
      <c r="A39">
        <v>2021</v>
      </c>
      <c r="B39" s="5">
        <v>44470</v>
      </c>
      <c r="C39" s="5">
        <v>44561</v>
      </c>
      <c r="D39" t="s">
        <v>349</v>
      </c>
      <c r="E39" t="s">
        <v>191</v>
      </c>
      <c r="F39" s="6" t="s">
        <v>111</v>
      </c>
      <c r="G39" t="s">
        <v>350</v>
      </c>
      <c r="H39" s="6" t="s">
        <v>193</v>
      </c>
      <c r="I39" s="6" t="s">
        <v>194</v>
      </c>
      <c r="J39" s="6" t="s">
        <v>117</v>
      </c>
      <c r="K39" s="6" t="s">
        <v>233</v>
      </c>
      <c r="L39" s="6" t="s">
        <v>232</v>
      </c>
      <c r="M39" s="6" t="s">
        <v>233</v>
      </c>
      <c r="N39" s="6" t="s">
        <v>197</v>
      </c>
      <c r="O39" t="s">
        <v>198</v>
      </c>
      <c r="P39" t="s">
        <v>199</v>
      </c>
      <c r="Q39" t="s">
        <v>177</v>
      </c>
      <c r="R39" s="6" t="s">
        <v>234</v>
      </c>
      <c r="W39" t="s">
        <v>182</v>
      </c>
      <c r="Y39" t="s">
        <v>189</v>
      </c>
      <c r="Z39" t="s">
        <v>219</v>
      </c>
      <c r="AA39" t="s">
        <v>351</v>
      </c>
      <c r="AB39">
        <v>273587.5</v>
      </c>
      <c r="AC39" t="s">
        <v>264</v>
      </c>
      <c r="AD39" t="s">
        <v>271</v>
      </c>
      <c r="AE39" t="s">
        <v>205</v>
      </c>
      <c r="AF39" t="s">
        <v>206</v>
      </c>
      <c r="AG39" s="5">
        <v>44579</v>
      </c>
      <c r="AH39" s="5">
        <v>44579</v>
      </c>
      <c r="AI39" t="s">
        <v>272</v>
      </c>
    </row>
    <row r="40" spans="1:35" x14ac:dyDescent="0.25">
      <c r="A40">
        <v>2021</v>
      </c>
      <c r="B40" s="5">
        <v>44470</v>
      </c>
      <c r="C40" s="5">
        <v>44561</v>
      </c>
      <c r="D40" t="s">
        <v>352</v>
      </c>
      <c r="E40" t="s">
        <v>191</v>
      </c>
      <c r="F40" s="6" t="s">
        <v>92</v>
      </c>
      <c r="G40" t="s">
        <v>353</v>
      </c>
      <c r="H40" s="6" t="s">
        <v>193</v>
      </c>
      <c r="I40" s="6" t="s">
        <v>194</v>
      </c>
      <c r="J40" s="6" t="s">
        <v>117</v>
      </c>
      <c r="K40" s="6" t="s">
        <v>233</v>
      </c>
      <c r="L40" s="6" t="s">
        <v>232</v>
      </c>
      <c r="M40" s="6" t="s">
        <v>233</v>
      </c>
      <c r="N40" s="6" t="s">
        <v>197</v>
      </c>
      <c r="O40" t="s">
        <v>198</v>
      </c>
      <c r="P40" t="s">
        <v>199</v>
      </c>
      <c r="Q40" t="s">
        <v>177</v>
      </c>
      <c r="R40" s="6" t="s">
        <v>234</v>
      </c>
      <c r="W40" t="s">
        <v>182</v>
      </c>
      <c r="Y40" t="s">
        <v>188</v>
      </c>
      <c r="Z40" t="s">
        <v>354</v>
      </c>
      <c r="AA40" t="s">
        <v>236</v>
      </c>
      <c r="AB40">
        <v>946286.60000000009</v>
      </c>
      <c r="AC40" t="s">
        <v>264</v>
      </c>
      <c r="AD40" t="s">
        <v>271</v>
      </c>
      <c r="AE40" t="s">
        <v>205</v>
      </c>
      <c r="AF40" t="s">
        <v>206</v>
      </c>
      <c r="AG40" s="5">
        <v>44579</v>
      </c>
      <c r="AH40" s="5">
        <v>44579</v>
      </c>
      <c r="AI40" t="s">
        <v>272</v>
      </c>
    </row>
    <row r="41" spans="1:35" x14ac:dyDescent="0.25">
      <c r="A41">
        <v>2021</v>
      </c>
      <c r="B41" s="5">
        <v>44470</v>
      </c>
      <c r="C41" s="5">
        <v>44561</v>
      </c>
      <c r="D41" t="s">
        <v>355</v>
      </c>
      <c r="E41" t="s">
        <v>191</v>
      </c>
      <c r="F41" s="6" t="s">
        <v>111</v>
      </c>
      <c r="G41" t="s">
        <v>356</v>
      </c>
      <c r="H41" s="6" t="s">
        <v>193</v>
      </c>
      <c r="I41" s="6" t="s">
        <v>194</v>
      </c>
      <c r="J41" s="6" t="s">
        <v>117</v>
      </c>
      <c r="K41" s="6" t="s">
        <v>195</v>
      </c>
      <c r="L41" s="6" t="s">
        <v>196</v>
      </c>
      <c r="M41" s="6" t="s">
        <v>195</v>
      </c>
      <c r="N41" s="6" t="s">
        <v>197</v>
      </c>
      <c r="O41" t="s">
        <v>198</v>
      </c>
      <c r="P41" t="s">
        <v>199</v>
      </c>
      <c r="Q41" t="s">
        <v>177</v>
      </c>
      <c r="R41" s="6" t="s">
        <v>200</v>
      </c>
      <c r="W41" t="s">
        <v>182</v>
      </c>
      <c r="Y41" t="s">
        <v>189</v>
      </c>
      <c r="Z41" t="s">
        <v>357</v>
      </c>
      <c r="AA41" t="s">
        <v>358</v>
      </c>
      <c r="AB41">
        <v>164010</v>
      </c>
      <c r="AC41" t="s">
        <v>282</v>
      </c>
      <c r="AD41" t="s">
        <v>359</v>
      </c>
      <c r="AE41" t="s">
        <v>205</v>
      </c>
      <c r="AF41" t="s">
        <v>206</v>
      </c>
      <c r="AG41" s="5">
        <v>44579</v>
      </c>
      <c r="AH41" s="5">
        <v>44579</v>
      </c>
      <c r="AI41" t="s">
        <v>207</v>
      </c>
    </row>
    <row r="42" spans="1:35" x14ac:dyDescent="0.25">
      <c r="A42">
        <v>2021</v>
      </c>
      <c r="B42" s="5">
        <v>44470</v>
      </c>
      <c r="C42" s="5">
        <v>44561</v>
      </c>
      <c r="D42" t="s">
        <v>360</v>
      </c>
      <c r="E42" t="s">
        <v>191</v>
      </c>
      <c r="F42" s="6" t="s">
        <v>92</v>
      </c>
      <c r="G42" t="s">
        <v>361</v>
      </c>
      <c r="H42" s="6" t="s">
        <v>193</v>
      </c>
      <c r="I42" s="6" t="s">
        <v>194</v>
      </c>
      <c r="J42" s="6" t="s">
        <v>113</v>
      </c>
      <c r="K42" s="6" t="s">
        <v>362</v>
      </c>
      <c r="L42" s="6" t="s">
        <v>196</v>
      </c>
      <c r="M42" s="6" t="s">
        <v>195</v>
      </c>
      <c r="N42" s="6" t="s">
        <v>197</v>
      </c>
      <c r="O42" t="s">
        <v>198</v>
      </c>
      <c r="P42" t="s">
        <v>199</v>
      </c>
      <c r="Q42" t="s">
        <v>177</v>
      </c>
      <c r="R42" s="6" t="s">
        <v>200</v>
      </c>
      <c r="W42" t="s">
        <v>182</v>
      </c>
      <c r="Y42" t="s">
        <v>189</v>
      </c>
      <c r="Z42" t="s">
        <v>363</v>
      </c>
      <c r="AA42" t="s">
        <v>236</v>
      </c>
      <c r="AB42">
        <v>214500</v>
      </c>
      <c r="AC42" t="s">
        <v>282</v>
      </c>
      <c r="AD42" t="s">
        <v>364</v>
      </c>
      <c r="AE42" t="s">
        <v>205</v>
      </c>
      <c r="AF42" t="s">
        <v>206</v>
      </c>
      <c r="AG42" s="5">
        <v>44579</v>
      </c>
      <c r="AH42" s="5">
        <v>44579</v>
      </c>
      <c r="AI42" t="s">
        <v>207</v>
      </c>
    </row>
    <row r="43" spans="1:35" x14ac:dyDescent="0.25">
      <c r="A43">
        <v>2021</v>
      </c>
      <c r="B43" s="5">
        <v>44470</v>
      </c>
      <c r="C43" s="5">
        <v>44561</v>
      </c>
      <c r="D43" t="s">
        <v>365</v>
      </c>
      <c r="E43" t="s">
        <v>191</v>
      </c>
      <c r="F43" s="6" t="s">
        <v>92</v>
      </c>
      <c r="G43" t="s">
        <v>366</v>
      </c>
      <c r="H43" s="6" t="s">
        <v>193</v>
      </c>
      <c r="I43" s="6" t="s">
        <v>194</v>
      </c>
      <c r="J43" s="6" t="s">
        <v>117</v>
      </c>
      <c r="K43" s="6" t="s">
        <v>233</v>
      </c>
      <c r="L43" s="6" t="s">
        <v>232</v>
      </c>
      <c r="M43" s="6" t="s">
        <v>233</v>
      </c>
      <c r="N43" s="6" t="s">
        <v>197</v>
      </c>
      <c r="O43" t="s">
        <v>198</v>
      </c>
      <c r="P43" t="s">
        <v>199</v>
      </c>
      <c r="Q43" t="s">
        <v>177</v>
      </c>
      <c r="R43" s="6" t="s">
        <v>234</v>
      </c>
      <c r="W43" t="s">
        <v>182</v>
      </c>
      <c r="Y43" t="s">
        <v>187</v>
      </c>
      <c r="Z43" t="s">
        <v>367</v>
      </c>
      <c r="AA43" t="s">
        <v>236</v>
      </c>
      <c r="AB43">
        <v>1733202.9</v>
      </c>
      <c r="AC43" t="s">
        <v>368</v>
      </c>
      <c r="AD43" t="s">
        <v>369</v>
      </c>
      <c r="AE43" t="s">
        <v>205</v>
      </c>
      <c r="AF43" t="s">
        <v>206</v>
      </c>
      <c r="AG43" s="5">
        <v>44579</v>
      </c>
      <c r="AH43" s="5">
        <v>44579</v>
      </c>
      <c r="AI43" t="s">
        <v>207</v>
      </c>
    </row>
    <row r="44" spans="1:35" x14ac:dyDescent="0.25">
      <c r="A44">
        <v>2021</v>
      </c>
      <c r="B44" s="5">
        <v>44470</v>
      </c>
      <c r="C44" s="5">
        <v>44561</v>
      </c>
      <c r="D44" t="s">
        <v>370</v>
      </c>
      <c r="E44" t="s">
        <v>191</v>
      </c>
      <c r="F44" s="6" t="s">
        <v>92</v>
      </c>
      <c r="G44" t="s">
        <v>371</v>
      </c>
      <c r="H44" s="6" t="s">
        <v>193</v>
      </c>
      <c r="I44" s="6" t="s">
        <v>194</v>
      </c>
      <c r="J44" s="6" t="s">
        <v>117</v>
      </c>
      <c r="K44" s="6" t="s">
        <v>233</v>
      </c>
      <c r="L44" s="6" t="s">
        <v>232</v>
      </c>
      <c r="M44" s="6" t="s">
        <v>233</v>
      </c>
      <c r="N44" s="6" t="s">
        <v>197</v>
      </c>
      <c r="O44" t="s">
        <v>198</v>
      </c>
      <c r="P44" t="s">
        <v>199</v>
      </c>
      <c r="Q44" t="s">
        <v>177</v>
      </c>
      <c r="R44" s="6" t="s">
        <v>234</v>
      </c>
      <c r="W44" t="s">
        <v>183</v>
      </c>
      <c r="Y44" t="s">
        <v>189</v>
      </c>
      <c r="Z44" t="s">
        <v>372</v>
      </c>
      <c r="AA44" t="s">
        <v>236</v>
      </c>
      <c r="AB44">
        <v>330381.90000000002</v>
      </c>
      <c r="AC44" t="s">
        <v>368</v>
      </c>
      <c r="AD44" t="s">
        <v>373</v>
      </c>
      <c r="AE44" t="s">
        <v>205</v>
      </c>
      <c r="AF44" t="s">
        <v>206</v>
      </c>
      <c r="AG44" s="5">
        <v>44579</v>
      </c>
      <c r="AH44" s="5">
        <v>44579</v>
      </c>
      <c r="AI44" t="s">
        <v>207</v>
      </c>
    </row>
    <row r="45" spans="1:35" x14ac:dyDescent="0.25">
      <c r="A45">
        <v>2021</v>
      </c>
      <c r="B45" s="5">
        <v>44470</v>
      </c>
      <c r="C45" s="5">
        <v>44561</v>
      </c>
      <c r="D45" t="s">
        <v>374</v>
      </c>
      <c r="E45" t="s">
        <v>191</v>
      </c>
      <c r="F45" s="6" t="s">
        <v>92</v>
      </c>
      <c r="G45" t="s">
        <v>213</v>
      </c>
      <c r="H45" s="6" t="s">
        <v>193</v>
      </c>
      <c r="I45" s="6" t="s">
        <v>194</v>
      </c>
      <c r="J45" s="6" t="s">
        <v>117</v>
      </c>
      <c r="K45" s="6" t="s">
        <v>195</v>
      </c>
      <c r="L45" s="6" t="s">
        <v>196</v>
      </c>
      <c r="M45" s="6" t="s">
        <v>195</v>
      </c>
      <c r="N45" s="6" t="s">
        <v>197</v>
      </c>
      <c r="O45" t="s">
        <v>198</v>
      </c>
      <c r="P45" t="s">
        <v>199</v>
      </c>
      <c r="Q45" t="s">
        <v>177</v>
      </c>
      <c r="R45" s="6" t="s">
        <v>200</v>
      </c>
      <c r="W45" t="s">
        <v>182</v>
      </c>
      <c r="Y45" t="s">
        <v>189</v>
      </c>
      <c r="Z45" t="s">
        <v>375</v>
      </c>
      <c r="AA45" t="s">
        <v>236</v>
      </c>
      <c r="AB45">
        <v>519805</v>
      </c>
      <c r="AC45" t="s">
        <v>368</v>
      </c>
      <c r="AD45" t="s">
        <v>376</v>
      </c>
      <c r="AE45" t="s">
        <v>205</v>
      </c>
      <c r="AF45" t="s">
        <v>206</v>
      </c>
      <c r="AG45" s="5">
        <v>44579</v>
      </c>
      <c r="AH45" s="5">
        <v>44579</v>
      </c>
      <c r="AI45" t="s">
        <v>207</v>
      </c>
    </row>
    <row r="46" spans="1:35" x14ac:dyDescent="0.25">
      <c r="A46">
        <v>2021</v>
      </c>
      <c r="B46" s="5">
        <v>44470</v>
      </c>
      <c r="C46" s="5">
        <v>44561</v>
      </c>
      <c r="D46" t="s">
        <v>377</v>
      </c>
      <c r="E46" t="s">
        <v>191</v>
      </c>
      <c r="F46" s="6" t="s">
        <v>103</v>
      </c>
      <c r="G46" t="s">
        <v>378</v>
      </c>
      <c r="H46" s="6" t="s">
        <v>193</v>
      </c>
      <c r="I46" s="6" t="s">
        <v>194</v>
      </c>
      <c r="J46" s="6" t="s">
        <v>113</v>
      </c>
      <c r="K46" s="6" t="s">
        <v>240</v>
      </c>
      <c r="L46" s="6" t="s">
        <v>232</v>
      </c>
      <c r="M46" s="6" t="s">
        <v>233</v>
      </c>
      <c r="N46" s="6" t="s">
        <v>197</v>
      </c>
      <c r="O46" t="s">
        <v>198</v>
      </c>
      <c r="P46" t="s">
        <v>199</v>
      </c>
      <c r="Q46" t="s">
        <v>177</v>
      </c>
      <c r="R46" s="6" t="s">
        <v>234</v>
      </c>
      <c r="W46" t="s">
        <v>182</v>
      </c>
      <c r="Y46" t="s">
        <v>189</v>
      </c>
      <c r="Z46" t="s">
        <v>379</v>
      </c>
      <c r="AA46" t="s">
        <v>236</v>
      </c>
      <c r="AB46">
        <v>81116.69</v>
      </c>
      <c r="AC46" t="s">
        <v>368</v>
      </c>
      <c r="AD46" t="s">
        <v>380</v>
      </c>
      <c r="AE46" t="s">
        <v>205</v>
      </c>
      <c r="AF46" t="s">
        <v>206</v>
      </c>
      <c r="AG46" s="5">
        <v>44579</v>
      </c>
      <c r="AH46" s="5">
        <v>44579</v>
      </c>
      <c r="AI46" t="s">
        <v>207</v>
      </c>
    </row>
    <row r="47" spans="1:35" x14ac:dyDescent="0.25">
      <c r="A47">
        <v>2021</v>
      </c>
      <c r="B47" s="5">
        <v>44470</v>
      </c>
      <c r="C47" s="5">
        <v>44561</v>
      </c>
      <c r="D47" t="s">
        <v>381</v>
      </c>
      <c r="E47" t="s">
        <v>191</v>
      </c>
      <c r="F47" s="6" t="s">
        <v>92</v>
      </c>
      <c r="G47" t="s">
        <v>382</v>
      </c>
      <c r="H47" s="6" t="s">
        <v>193</v>
      </c>
      <c r="I47" s="6" t="s">
        <v>194</v>
      </c>
      <c r="J47" s="6" t="s">
        <v>117</v>
      </c>
      <c r="K47" s="6" t="s">
        <v>383</v>
      </c>
      <c r="L47" s="6" t="s">
        <v>196</v>
      </c>
      <c r="M47" s="6" t="s">
        <v>195</v>
      </c>
      <c r="N47" s="6" t="s">
        <v>197</v>
      </c>
      <c r="O47" t="s">
        <v>198</v>
      </c>
      <c r="P47" t="s">
        <v>199</v>
      </c>
      <c r="Q47" t="s">
        <v>177</v>
      </c>
      <c r="R47" s="6" t="s">
        <v>200</v>
      </c>
      <c r="W47" t="s">
        <v>182</v>
      </c>
      <c r="Y47" t="s">
        <v>188</v>
      </c>
      <c r="Z47" t="s">
        <v>384</v>
      </c>
      <c r="AA47" t="s">
        <v>202</v>
      </c>
      <c r="AB47">
        <v>12460431.220000001</v>
      </c>
      <c r="AC47" t="s">
        <v>275</v>
      </c>
      <c r="AD47" t="s">
        <v>385</v>
      </c>
      <c r="AE47" t="s">
        <v>205</v>
      </c>
      <c r="AF47" t="s">
        <v>206</v>
      </c>
      <c r="AG47" s="5">
        <v>44579</v>
      </c>
      <c r="AH47" s="5">
        <v>44579</v>
      </c>
      <c r="AI47" t="s">
        <v>207</v>
      </c>
    </row>
    <row r="48" spans="1:35" x14ac:dyDescent="0.25">
      <c r="A48">
        <v>2021</v>
      </c>
      <c r="B48" s="5">
        <v>44470</v>
      </c>
      <c r="C48" s="5">
        <v>44561</v>
      </c>
      <c r="D48" t="s">
        <v>386</v>
      </c>
      <c r="E48" t="s">
        <v>191</v>
      </c>
      <c r="F48" s="6" t="s">
        <v>92</v>
      </c>
      <c r="G48" t="s">
        <v>192</v>
      </c>
      <c r="H48" s="6" t="s">
        <v>193</v>
      </c>
      <c r="I48" s="6" t="s">
        <v>194</v>
      </c>
      <c r="J48" s="6" t="s">
        <v>126</v>
      </c>
      <c r="K48" s="6" t="s">
        <v>387</v>
      </c>
      <c r="L48" s="6" t="s">
        <v>196</v>
      </c>
      <c r="M48" s="6" t="s">
        <v>195</v>
      </c>
      <c r="N48" s="6" t="s">
        <v>197</v>
      </c>
      <c r="O48" t="s">
        <v>198</v>
      </c>
      <c r="P48" t="s">
        <v>199</v>
      </c>
      <c r="Q48" t="s">
        <v>177</v>
      </c>
      <c r="R48" s="6" t="s">
        <v>200</v>
      </c>
      <c r="W48" t="s">
        <v>182</v>
      </c>
      <c r="Y48" t="s">
        <v>189</v>
      </c>
      <c r="Z48" t="s">
        <v>388</v>
      </c>
      <c r="AA48" t="s">
        <v>310</v>
      </c>
      <c r="AB48">
        <v>7855734.5300000003</v>
      </c>
      <c r="AC48" t="s">
        <v>275</v>
      </c>
      <c r="AD48" t="s">
        <v>389</v>
      </c>
      <c r="AE48" t="s">
        <v>205</v>
      </c>
      <c r="AF48" t="s">
        <v>206</v>
      </c>
      <c r="AG48" s="5">
        <v>44579</v>
      </c>
      <c r="AH48" s="5">
        <v>44579</v>
      </c>
      <c r="AI48" t="s">
        <v>390</v>
      </c>
    </row>
    <row r="49" spans="1:35" x14ac:dyDescent="0.25">
      <c r="A49">
        <v>2021</v>
      </c>
      <c r="B49" s="5">
        <v>44470</v>
      </c>
      <c r="C49" s="5">
        <v>44561</v>
      </c>
      <c r="D49" t="s">
        <v>391</v>
      </c>
      <c r="E49" t="s">
        <v>191</v>
      </c>
      <c r="F49" s="6" t="s">
        <v>92</v>
      </c>
      <c r="G49" t="s">
        <v>392</v>
      </c>
      <c r="H49" s="6" t="s">
        <v>193</v>
      </c>
      <c r="I49" s="6" t="s">
        <v>194</v>
      </c>
      <c r="J49" s="6" t="s">
        <v>126</v>
      </c>
      <c r="K49" s="6" t="s">
        <v>387</v>
      </c>
      <c r="L49" s="6" t="s">
        <v>196</v>
      </c>
      <c r="M49" s="6" t="s">
        <v>195</v>
      </c>
      <c r="N49" s="6" t="s">
        <v>197</v>
      </c>
      <c r="O49" t="s">
        <v>198</v>
      </c>
      <c r="P49" t="s">
        <v>199</v>
      </c>
      <c r="Q49" t="s">
        <v>177</v>
      </c>
      <c r="R49" s="6" t="s">
        <v>200</v>
      </c>
      <c r="W49" t="s">
        <v>182</v>
      </c>
      <c r="Y49" t="s">
        <v>188</v>
      </c>
      <c r="Z49" t="s">
        <v>393</v>
      </c>
      <c r="AA49" t="s">
        <v>310</v>
      </c>
      <c r="AB49">
        <v>107242.71</v>
      </c>
      <c r="AC49" t="s">
        <v>275</v>
      </c>
      <c r="AD49" t="s">
        <v>394</v>
      </c>
      <c r="AE49" t="s">
        <v>205</v>
      </c>
      <c r="AF49" t="s">
        <v>206</v>
      </c>
      <c r="AG49" s="5">
        <v>44579</v>
      </c>
      <c r="AH49" s="5">
        <v>44579</v>
      </c>
      <c r="AI49" t="s">
        <v>264</v>
      </c>
    </row>
    <row r="50" spans="1:35" x14ac:dyDescent="0.25">
      <c r="A50">
        <v>2021</v>
      </c>
      <c r="B50" s="5">
        <v>44470</v>
      </c>
      <c r="C50" s="5">
        <v>44561</v>
      </c>
      <c r="D50" t="s">
        <v>395</v>
      </c>
      <c r="E50" t="s">
        <v>191</v>
      </c>
      <c r="F50" s="6" t="s">
        <v>92</v>
      </c>
      <c r="G50" t="s">
        <v>396</v>
      </c>
      <c r="H50" s="6" t="s">
        <v>193</v>
      </c>
      <c r="I50" s="6" t="s">
        <v>194</v>
      </c>
      <c r="J50" s="6" t="s">
        <v>113</v>
      </c>
      <c r="K50" s="6" t="s">
        <v>397</v>
      </c>
      <c r="L50" s="6" t="s">
        <v>303</v>
      </c>
      <c r="M50" s="6" t="s">
        <v>398</v>
      </c>
      <c r="N50" s="6" t="s">
        <v>197</v>
      </c>
      <c r="O50" t="s">
        <v>198</v>
      </c>
      <c r="P50" t="s">
        <v>199</v>
      </c>
      <c r="Q50" t="s">
        <v>177</v>
      </c>
      <c r="R50" s="6" t="s">
        <v>200</v>
      </c>
      <c r="W50" t="s">
        <v>182</v>
      </c>
      <c r="Y50" t="s">
        <v>189</v>
      </c>
      <c r="Z50" t="s">
        <v>399</v>
      </c>
      <c r="AA50" t="s">
        <v>289</v>
      </c>
      <c r="AB50">
        <v>6929944</v>
      </c>
      <c r="AC50" t="s">
        <v>255</v>
      </c>
      <c r="AD50" t="s">
        <v>271</v>
      </c>
      <c r="AE50" t="s">
        <v>205</v>
      </c>
      <c r="AF50" t="s">
        <v>206</v>
      </c>
      <c r="AG50" s="5">
        <v>44579</v>
      </c>
      <c r="AH50" s="5">
        <v>44579</v>
      </c>
      <c r="AI50" t="s">
        <v>272</v>
      </c>
    </row>
    <row r="51" spans="1:35" x14ac:dyDescent="0.25">
      <c r="A51">
        <v>2021</v>
      </c>
      <c r="B51" s="5">
        <v>44470</v>
      </c>
      <c r="C51" s="5">
        <v>44561</v>
      </c>
      <c r="D51" t="s">
        <v>400</v>
      </c>
      <c r="E51" t="s">
        <v>191</v>
      </c>
      <c r="F51" s="6" t="s">
        <v>92</v>
      </c>
      <c r="G51" t="s">
        <v>401</v>
      </c>
      <c r="H51" s="6" t="s">
        <v>193</v>
      </c>
      <c r="I51" s="6" t="s">
        <v>194</v>
      </c>
      <c r="J51" s="6" t="s">
        <v>117</v>
      </c>
      <c r="K51" s="6" t="s">
        <v>195</v>
      </c>
      <c r="L51" s="6" t="s">
        <v>196</v>
      </c>
      <c r="M51" s="6" t="s">
        <v>195</v>
      </c>
      <c r="N51" s="6" t="s">
        <v>197</v>
      </c>
      <c r="O51" t="s">
        <v>198</v>
      </c>
      <c r="P51" t="s">
        <v>199</v>
      </c>
      <c r="Q51" t="s">
        <v>177</v>
      </c>
      <c r="R51" s="6" t="s">
        <v>200</v>
      </c>
      <c r="W51" t="s">
        <v>182</v>
      </c>
      <c r="Y51" t="s">
        <v>189</v>
      </c>
      <c r="Z51" t="s">
        <v>402</v>
      </c>
      <c r="AA51" t="s">
        <v>236</v>
      </c>
      <c r="AB51">
        <v>4396607</v>
      </c>
      <c r="AC51" t="s">
        <v>255</v>
      </c>
      <c r="AD51" t="s">
        <v>271</v>
      </c>
      <c r="AE51" t="s">
        <v>205</v>
      </c>
      <c r="AF51" t="s">
        <v>206</v>
      </c>
      <c r="AG51" s="5">
        <v>44579</v>
      </c>
      <c r="AH51" s="5">
        <v>44579</v>
      </c>
      <c r="AI51" t="s">
        <v>272</v>
      </c>
    </row>
    <row r="52" spans="1:35" x14ac:dyDescent="0.25">
      <c r="A52">
        <v>2021</v>
      </c>
      <c r="B52" s="5">
        <v>44470</v>
      </c>
      <c r="C52" s="5">
        <v>44561</v>
      </c>
      <c r="D52" t="s">
        <v>403</v>
      </c>
      <c r="E52" t="s">
        <v>191</v>
      </c>
      <c r="F52" s="6" t="s">
        <v>92</v>
      </c>
      <c r="G52" t="s">
        <v>404</v>
      </c>
      <c r="H52" s="6" t="s">
        <v>193</v>
      </c>
      <c r="I52" s="6" t="s">
        <v>194</v>
      </c>
      <c r="J52" s="6" t="s">
        <v>113</v>
      </c>
      <c r="K52" s="6" t="s">
        <v>269</v>
      </c>
      <c r="L52" s="6" t="s">
        <v>270</v>
      </c>
      <c r="M52" s="6" t="s">
        <v>269</v>
      </c>
      <c r="N52" s="6" t="s">
        <v>197</v>
      </c>
      <c r="O52" t="s">
        <v>198</v>
      </c>
      <c r="P52" t="s">
        <v>199</v>
      </c>
      <c r="Q52" t="s">
        <v>177</v>
      </c>
      <c r="R52" s="6" t="s">
        <v>250</v>
      </c>
      <c r="W52" t="s">
        <v>182</v>
      </c>
      <c r="Y52" t="s">
        <v>188</v>
      </c>
      <c r="Z52" t="s">
        <v>405</v>
      </c>
      <c r="AA52" t="s">
        <v>236</v>
      </c>
      <c r="AB52">
        <v>1243279.08</v>
      </c>
      <c r="AC52" t="s">
        <v>275</v>
      </c>
      <c r="AD52" t="s">
        <v>406</v>
      </c>
      <c r="AE52" t="s">
        <v>205</v>
      </c>
      <c r="AF52" t="s">
        <v>206</v>
      </c>
      <c r="AG52" s="5">
        <v>44579</v>
      </c>
      <c r="AH52" s="5">
        <v>44579</v>
      </c>
      <c r="AI52" t="s">
        <v>207</v>
      </c>
    </row>
    <row r="53" spans="1:35" x14ac:dyDescent="0.25">
      <c r="A53">
        <v>2021</v>
      </c>
      <c r="B53" s="5">
        <v>44470</v>
      </c>
      <c r="C53" s="5">
        <v>44561</v>
      </c>
      <c r="D53" t="s">
        <v>407</v>
      </c>
      <c r="E53" t="s">
        <v>191</v>
      </c>
      <c r="F53" s="6" t="s">
        <v>92</v>
      </c>
      <c r="G53" t="s">
        <v>408</v>
      </c>
      <c r="H53" s="6" t="s">
        <v>193</v>
      </c>
      <c r="I53" s="6" t="s">
        <v>194</v>
      </c>
      <c r="J53" s="6" t="s">
        <v>126</v>
      </c>
      <c r="K53" s="6" t="s">
        <v>409</v>
      </c>
      <c r="L53" s="6" t="s">
        <v>196</v>
      </c>
      <c r="M53" s="6" t="s">
        <v>195</v>
      </c>
      <c r="N53" s="6" t="s">
        <v>197</v>
      </c>
      <c r="O53" t="s">
        <v>198</v>
      </c>
      <c r="P53" t="s">
        <v>199</v>
      </c>
      <c r="Q53" t="s">
        <v>177</v>
      </c>
      <c r="R53" s="6" t="s">
        <v>200</v>
      </c>
      <c r="W53" t="s">
        <v>182</v>
      </c>
      <c r="Y53" t="s">
        <v>189</v>
      </c>
      <c r="Z53" t="s">
        <v>219</v>
      </c>
      <c r="AA53" t="s">
        <v>310</v>
      </c>
      <c r="AB53">
        <v>436960</v>
      </c>
      <c r="AC53" t="s">
        <v>410</v>
      </c>
      <c r="AD53" t="s">
        <v>411</v>
      </c>
      <c r="AE53" t="s">
        <v>205</v>
      </c>
      <c r="AF53" t="s">
        <v>206</v>
      </c>
      <c r="AG53" s="5">
        <v>44579</v>
      </c>
      <c r="AH53" s="5">
        <v>44579</v>
      </c>
      <c r="AI53" t="s">
        <v>207</v>
      </c>
    </row>
    <row r="54" spans="1:35" x14ac:dyDescent="0.25">
      <c r="A54">
        <v>2021</v>
      </c>
      <c r="B54" s="5">
        <v>44470</v>
      </c>
      <c r="C54" s="5">
        <v>44561</v>
      </c>
      <c r="D54" t="s">
        <v>412</v>
      </c>
      <c r="E54" t="s">
        <v>191</v>
      </c>
      <c r="F54" s="6" t="s">
        <v>92</v>
      </c>
      <c r="G54" t="s">
        <v>408</v>
      </c>
      <c r="H54" s="6" t="s">
        <v>193</v>
      </c>
      <c r="I54" s="6" t="s">
        <v>194</v>
      </c>
      <c r="J54" s="6" t="s">
        <v>126</v>
      </c>
      <c r="K54" s="6" t="s">
        <v>409</v>
      </c>
      <c r="L54" s="6" t="s">
        <v>196</v>
      </c>
      <c r="M54" s="6" t="s">
        <v>195</v>
      </c>
      <c r="N54" s="6" t="s">
        <v>197</v>
      </c>
      <c r="O54" t="s">
        <v>198</v>
      </c>
      <c r="P54" t="s">
        <v>199</v>
      </c>
      <c r="Q54" t="s">
        <v>177</v>
      </c>
      <c r="R54" s="6" t="s">
        <v>200</v>
      </c>
      <c r="W54" t="s">
        <v>182</v>
      </c>
      <c r="Y54" t="s">
        <v>189</v>
      </c>
      <c r="Z54" t="s">
        <v>219</v>
      </c>
      <c r="AA54" t="s">
        <v>310</v>
      </c>
      <c r="AB54">
        <v>1015105</v>
      </c>
      <c r="AC54" t="s">
        <v>275</v>
      </c>
      <c r="AD54" t="s">
        <v>413</v>
      </c>
      <c r="AE54" t="s">
        <v>205</v>
      </c>
      <c r="AF54" t="s">
        <v>206</v>
      </c>
      <c r="AG54" s="5">
        <v>44579</v>
      </c>
      <c r="AH54" s="5">
        <v>44579</v>
      </c>
      <c r="AI54" t="s">
        <v>207</v>
      </c>
    </row>
    <row r="55" spans="1:35" x14ac:dyDescent="0.25">
      <c r="A55">
        <v>2021</v>
      </c>
      <c r="B55" s="5">
        <v>44470</v>
      </c>
      <c r="C55" s="5">
        <v>44561</v>
      </c>
      <c r="D55" t="s">
        <v>414</v>
      </c>
      <c r="E55" t="s">
        <v>191</v>
      </c>
      <c r="F55" s="6" t="s">
        <v>111</v>
      </c>
      <c r="G55" t="s">
        <v>415</v>
      </c>
      <c r="H55" s="6" t="s">
        <v>193</v>
      </c>
      <c r="I55" s="6" t="s">
        <v>194</v>
      </c>
      <c r="J55" s="6" t="s">
        <v>126</v>
      </c>
      <c r="K55" s="6" t="s">
        <v>387</v>
      </c>
      <c r="L55" s="6" t="s">
        <v>196</v>
      </c>
      <c r="M55" s="6" t="s">
        <v>195</v>
      </c>
      <c r="N55" s="6" t="s">
        <v>197</v>
      </c>
      <c r="O55" t="s">
        <v>198</v>
      </c>
      <c r="P55" t="s">
        <v>199</v>
      </c>
      <c r="Q55" t="s">
        <v>177</v>
      </c>
      <c r="R55" s="6" t="s">
        <v>200</v>
      </c>
      <c r="W55" t="s">
        <v>182</v>
      </c>
      <c r="Y55" t="s">
        <v>189</v>
      </c>
      <c r="Z55" t="s">
        <v>219</v>
      </c>
      <c r="AA55" t="s">
        <v>310</v>
      </c>
      <c r="AB55">
        <v>403144.5</v>
      </c>
      <c r="AC55" t="s">
        <v>275</v>
      </c>
      <c r="AD55" t="s">
        <v>416</v>
      </c>
      <c r="AE55" t="s">
        <v>205</v>
      </c>
      <c r="AF55" t="s">
        <v>206</v>
      </c>
      <c r="AG55" s="5">
        <v>44579</v>
      </c>
      <c r="AH55" s="5">
        <v>44579</v>
      </c>
      <c r="AI55" t="s">
        <v>417</v>
      </c>
    </row>
    <row r="56" spans="1:35" x14ac:dyDescent="0.25">
      <c r="A56">
        <v>2021</v>
      </c>
      <c r="B56" s="5">
        <v>44470</v>
      </c>
      <c r="C56" s="5">
        <v>44561</v>
      </c>
      <c r="D56" t="s">
        <v>414</v>
      </c>
      <c r="E56" t="s">
        <v>191</v>
      </c>
      <c r="F56" s="6" t="s">
        <v>92</v>
      </c>
      <c r="G56" t="s">
        <v>418</v>
      </c>
      <c r="H56" s="6" t="s">
        <v>193</v>
      </c>
      <c r="I56" s="6" t="s">
        <v>194</v>
      </c>
      <c r="J56" s="6" t="s">
        <v>126</v>
      </c>
      <c r="K56" s="6" t="s">
        <v>387</v>
      </c>
      <c r="L56" s="6" t="s">
        <v>196</v>
      </c>
      <c r="M56" s="6" t="s">
        <v>195</v>
      </c>
      <c r="N56" s="6" t="s">
        <v>197</v>
      </c>
      <c r="O56" t="s">
        <v>198</v>
      </c>
      <c r="P56" t="s">
        <v>199</v>
      </c>
      <c r="Q56" t="s">
        <v>177</v>
      </c>
      <c r="R56" s="6" t="s">
        <v>200</v>
      </c>
      <c r="W56" t="s">
        <v>182</v>
      </c>
      <c r="Y56" t="s">
        <v>189</v>
      </c>
      <c r="Z56" t="s">
        <v>219</v>
      </c>
      <c r="AA56" t="s">
        <v>310</v>
      </c>
      <c r="AB56">
        <v>112337.5</v>
      </c>
      <c r="AC56" t="s">
        <v>275</v>
      </c>
      <c r="AD56" t="s">
        <v>419</v>
      </c>
      <c r="AE56" t="s">
        <v>205</v>
      </c>
      <c r="AF56" t="s">
        <v>206</v>
      </c>
      <c r="AG56" s="5">
        <v>44579</v>
      </c>
      <c r="AH56" s="5">
        <v>44579</v>
      </c>
      <c r="AI56" t="s">
        <v>420</v>
      </c>
    </row>
    <row r="57" spans="1:35" x14ac:dyDescent="0.25">
      <c r="A57">
        <v>2021</v>
      </c>
      <c r="B57" s="5">
        <v>44470</v>
      </c>
      <c r="C57" s="5">
        <v>44561</v>
      </c>
      <c r="D57" t="s">
        <v>421</v>
      </c>
      <c r="E57" t="s">
        <v>191</v>
      </c>
      <c r="F57" s="6" t="s">
        <v>92</v>
      </c>
      <c r="G57" t="s">
        <v>422</v>
      </c>
      <c r="H57" s="6" t="s">
        <v>193</v>
      </c>
      <c r="I57" s="6" t="s">
        <v>194</v>
      </c>
      <c r="J57" s="6" t="s">
        <v>135</v>
      </c>
      <c r="K57" s="6" t="s">
        <v>423</v>
      </c>
      <c r="L57" s="6" t="s">
        <v>424</v>
      </c>
      <c r="M57" s="6" t="s">
        <v>423</v>
      </c>
      <c r="N57" s="6" t="s">
        <v>197</v>
      </c>
      <c r="O57" t="s">
        <v>198</v>
      </c>
      <c r="P57" t="s">
        <v>199</v>
      </c>
      <c r="Q57" t="s">
        <v>177</v>
      </c>
      <c r="R57" s="6" t="s">
        <v>425</v>
      </c>
      <c r="W57" t="s">
        <v>182</v>
      </c>
      <c r="Y57" t="s">
        <v>189</v>
      </c>
      <c r="Z57" t="s">
        <v>379</v>
      </c>
      <c r="AA57" t="s">
        <v>310</v>
      </c>
      <c r="AB57">
        <v>54096</v>
      </c>
      <c r="AC57" t="s">
        <v>347</v>
      </c>
      <c r="AD57" t="s">
        <v>271</v>
      </c>
      <c r="AE57" t="s">
        <v>205</v>
      </c>
      <c r="AF57" t="s">
        <v>206</v>
      </c>
      <c r="AG57" s="5">
        <v>44579</v>
      </c>
      <c r="AH57" s="5">
        <v>44579</v>
      </c>
      <c r="AI57" t="s">
        <v>272</v>
      </c>
    </row>
    <row r="58" spans="1:35" x14ac:dyDescent="0.25">
      <c r="A58">
        <v>2021</v>
      </c>
      <c r="B58" s="5">
        <v>44470</v>
      </c>
      <c r="C58" s="5">
        <v>44561</v>
      </c>
      <c r="D58" t="s">
        <v>426</v>
      </c>
      <c r="E58" t="s">
        <v>191</v>
      </c>
      <c r="F58" s="6" t="s">
        <v>86</v>
      </c>
      <c r="G58" t="s">
        <v>192</v>
      </c>
      <c r="H58" s="6" t="s">
        <v>193</v>
      </c>
      <c r="I58" s="6" t="s">
        <v>194</v>
      </c>
      <c r="J58" s="6" t="s">
        <v>113</v>
      </c>
      <c r="K58" s="6" t="s">
        <v>302</v>
      </c>
      <c r="L58" s="6" t="s">
        <v>303</v>
      </c>
      <c r="M58" s="6" t="s">
        <v>302</v>
      </c>
      <c r="N58" s="6" t="s">
        <v>197</v>
      </c>
      <c r="O58" t="s">
        <v>198</v>
      </c>
      <c r="P58" t="s">
        <v>199</v>
      </c>
      <c r="Q58" t="s">
        <v>177</v>
      </c>
      <c r="R58" s="6" t="s">
        <v>427</v>
      </c>
      <c r="W58" t="s">
        <v>182</v>
      </c>
      <c r="Y58" t="s">
        <v>188</v>
      </c>
      <c r="Z58" t="s">
        <v>335</v>
      </c>
      <c r="AA58" t="s">
        <v>202</v>
      </c>
      <c r="AB58">
        <v>5954260.3700000001</v>
      </c>
      <c r="AC58" t="s">
        <v>275</v>
      </c>
      <c r="AD58" t="s">
        <v>428</v>
      </c>
      <c r="AE58" t="s">
        <v>205</v>
      </c>
      <c r="AF58" t="s">
        <v>206</v>
      </c>
      <c r="AG58" s="5">
        <v>44579</v>
      </c>
      <c r="AH58" s="5">
        <v>44579</v>
      </c>
      <c r="AI58" t="s">
        <v>207</v>
      </c>
    </row>
    <row r="59" spans="1:35" x14ac:dyDescent="0.25">
      <c r="A59">
        <v>2021</v>
      </c>
      <c r="B59" s="5">
        <v>44470</v>
      </c>
      <c r="C59" s="5">
        <v>44561</v>
      </c>
      <c r="D59" t="s">
        <v>429</v>
      </c>
      <c r="E59" t="s">
        <v>191</v>
      </c>
      <c r="F59" s="6" t="s">
        <v>92</v>
      </c>
      <c r="G59" t="s">
        <v>338</v>
      </c>
      <c r="H59" s="6" t="s">
        <v>193</v>
      </c>
      <c r="I59" s="6" t="s">
        <v>194</v>
      </c>
      <c r="J59" s="6" t="s">
        <v>113</v>
      </c>
      <c r="K59" s="6" t="s">
        <v>430</v>
      </c>
      <c r="L59" s="6" t="s">
        <v>431</v>
      </c>
      <c r="M59" s="6" t="s">
        <v>432</v>
      </c>
      <c r="N59" s="6" t="s">
        <v>197</v>
      </c>
      <c r="O59" t="s">
        <v>198</v>
      </c>
      <c r="P59" t="s">
        <v>199</v>
      </c>
      <c r="Q59" t="s">
        <v>177</v>
      </c>
      <c r="R59" s="6" t="s">
        <v>433</v>
      </c>
      <c r="W59" t="s">
        <v>182</v>
      </c>
      <c r="Y59" t="s">
        <v>188</v>
      </c>
      <c r="Z59" t="s">
        <v>393</v>
      </c>
      <c r="AA59" t="s">
        <v>202</v>
      </c>
      <c r="AB59">
        <v>35000</v>
      </c>
      <c r="AC59" t="s">
        <v>434</v>
      </c>
      <c r="AD59" t="s">
        <v>271</v>
      </c>
      <c r="AE59" t="s">
        <v>205</v>
      </c>
      <c r="AF59" t="s">
        <v>206</v>
      </c>
      <c r="AG59" s="5">
        <v>44579</v>
      </c>
      <c r="AH59" s="5">
        <v>44579</v>
      </c>
      <c r="AI59" t="s">
        <v>272</v>
      </c>
    </row>
    <row r="60" spans="1:35" x14ac:dyDescent="0.25">
      <c r="A60">
        <v>2021</v>
      </c>
      <c r="B60" s="5">
        <v>44470</v>
      </c>
      <c r="C60" s="5">
        <v>44561</v>
      </c>
      <c r="D60" t="s">
        <v>435</v>
      </c>
      <c r="E60" t="s">
        <v>191</v>
      </c>
      <c r="F60" s="6" t="s">
        <v>92</v>
      </c>
      <c r="G60" t="s">
        <v>436</v>
      </c>
      <c r="H60" s="6" t="s">
        <v>193</v>
      </c>
      <c r="I60" s="6" t="s">
        <v>194</v>
      </c>
      <c r="J60" s="6" t="s">
        <v>113</v>
      </c>
      <c r="K60" s="6" t="s">
        <v>280</v>
      </c>
      <c r="L60" s="6" t="s">
        <v>270</v>
      </c>
      <c r="M60" s="6" t="s">
        <v>269</v>
      </c>
      <c r="N60" s="6" t="s">
        <v>197</v>
      </c>
      <c r="O60" t="s">
        <v>198</v>
      </c>
      <c r="P60" t="s">
        <v>199</v>
      </c>
      <c r="Q60" t="s">
        <v>177</v>
      </c>
      <c r="R60" s="6" t="s">
        <v>250</v>
      </c>
      <c r="W60" t="s">
        <v>183</v>
      </c>
      <c r="Y60" t="s">
        <v>188</v>
      </c>
      <c r="Z60" t="s">
        <v>437</v>
      </c>
      <c r="AA60" t="s">
        <v>202</v>
      </c>
      <c r="AB60">
        <v>314192.8</v>
      </c>
      <c r="AC60" t="s">
        <v>275</v>
      </c>
      <c r="AD60" t="s">
        <v>438</v>
      </c>
      <c r="AE60" t="s">
        <v>205</v>
      </c>
      <c r="AF60" t="s">
        <v>206</v>
      </c>
      <c r="AG60" s="5">
        <v>44579</v>
      </c>
      <c r="AH60" s="5">
        <v>44579</v>
      </c>
      <c r="AI60" t="s">
        <v>417</v>
      </c>
    </row>
    <row r="61" spans="1:35" x14ac:dyDescent="0.25">
      <c r="A61">
        <v>2021</v>
      </c>
      <c r="B61" s="5">
        <v>44470</v>
      </c>
      <c r="C61" s="5">
        <v>44561</v>
      </c>
      <c r="D61" t="s">
        <v>439</v>
      </c>
      <c r="E61" t="s">
        <v>191</v>
      </c>
      <c r="F61" s="6" t="s">
        <v>92</v>
      </c>
      <c r="G61" t="s">
        <v>440</v>
      </c>
      <c r="H61" s="6" t="s">
        <v>193</v>
      </c>
      <c r="I61" s="6" t="s">
        <v>194</v>
      </c>
      <c r="J61" s="6" t="s">
        <v>113</v>
      </c>
      <c r="K61" s="6" t="s">
        <v>441</v>
      </c>
      <c r="L61" s="6" t="s">
        <v>442</v>
      </c>
      <c r="M61" s="6" t="s">
        <v>441</v>
      </c>
      <c r="N61" s="6" t="s">
        <v>197</v>
      </c>
      <c r="O61" t="s">
        <v>198</v>
      </c>
      <c r="P61" t="s">
        <v>199</v>
      </c>
      <c r="Q61" t="s">
        <v>177</v>
      </c>
      <c r="R61" s="6" t="s">
        <v>443</v>
      </c>
      <c r="W61" t="s">
        <v>183</v>
      </c>
      <c r="Y61" t="s">
        <v>188</v>
      </c>
      <c r="Z61" t="s">
        <v>444</v>
      </c>
      <c r="AA61" t="s">
        <v>310</v>
      </c>
      <c r="AB61">
        <v>1</v>
      </c>
      <c r="AC61" t="s">
        <v>347</v>
      </c>
      <c r="AD61" t="s">
        <v>271</v>
      </c>
      <c r="AE61" t="s">
        <v>205</v>
      </c>
      <c r="AF61" t="s">
        <v>206</v>
      </c>
      <c r="AG61" s="5">
        <v>44579</v>
      </c>
      <c r="AH61" s="5">
        <v>44579</v>
      </c>
      <c r="AI61" t="s">
        <v>272</v>
      </c>
    </row>
    <row r="62" spans="1:35" x14ac:dyDescent="0.25">
      <c r="A62">
        <v>2021</v>
      </c>
      <c r="B62" s="5">
        <v>44470</v>
      </c>
      <c r="C62" s="5">
        <v>44561</v>
      </c>
      <c r="D62" t="s">
        <v>445</v>
      </c>
      <c r="E62" t="s">
        <v>191</v>
      </c>
      <c r="F62" s="6" t="s">
        <v>92</v>
      </c>
      <c r="G62" t="s">
        <v>338</v>
      </c>
      <c r="H62" s="6" t="s">
        <v>193</v>
      </c>
      <c r="I62" s="6" t="s">
        <v>194</v>
      </c>
      <c r="J62" s="6" t="s">
        <v>113</v>
      </c>
      <c r="K62" s="6" t="s">
        <v>423</v>
      </c>
      <c r="L62" s="6" t="s">
        <v>424</v>
      </c>
      <c r="M62" s="6" t="s">
        <v>423</v>
      </c>
      <c r="N62" s="6" t="s">
        <v>197</v>
      </c>
      <c r="O62" t="s">
        <v>198</v>
      </c>
      <c r="P62" t="s">
        <v>199</v>
      </c>
      <c r="Q62" t="s">
        <v>177</v>
      </c>
      <c r="R62" s="6" t="s">
        <v>425</v>
      </c>
      <c r="W62" t="s">
        <v>183</v>
      </c>
      <c r="Y62" t="s">
        <v>189</v>
      </c>
      <c r="Z62" t="s">
        <v>379</v>
      </c>
      <c r="AA62" t="s">
        <v>310</v>
      </c>
      <c r="AB62">
        <v>1</v>
      </c>
      <c r="AC62" t="s">
        <v>347</v>
      </c>
      <c r="AD62" t="s">
        <v>271</v>
      </c>
      <c r="AE62" t="s">
        <v>205</v>
      </c>
      <c r="AF62" t="s">
        <v>206</v>
      </c>
      <c r="AG62" s="5">
        <v>44579</v>
      </c>
      <c r="AH62" s="5">
        <v>44579</v>
      </c>
      <c r="AI62" t="s">
        <v>272</v>
      </c>
    </row>
    <row r="63" spans="1:35" x14ac:dyDescent="0.25">
      <c r="A63">
        <v>2021</v>
      </c>
      <c r="B63" s="5">
        <v>44470</v>
      </c>
      <c r="C63" s="5">
        <v>44561</v>
      </c>
      <c r="D63" t="s">
        <v>446</v>
      </c>
      <c r="E63" t="s">
        <v>191</v>
      </c>
      <c r="F63" s="6" t="s">
        <v>92</v>
      </c>
      <c r="G63" t="s">
        <v>279</v>
      </c>
      <c r="H63" s="6" t="s">
        <v>193</v>
      </c>
      <c r="I63" s="6" t="s">
        <v>194</v>
      </c>
      <c r="J63" s="6" t="s">
        <v>117</v>
      </c>
      <c r="K63" s="6" t="s">
        <v>397</v>
      </c>
      <c r="L63" s="6" t="s">
        <v>303</v>
      </c>
      <c r="M63" s="6" t="s">
        <v>398</v>
      </c>
      <c r="N63" s="6" t="s">
        <v>197</v>
      </c>
      <c r="O63" t="s">
        <v>198</v>
      </c>
      <c r="P63" t="s">
        <v>199</v>
      </c>
      <c r="Q63" t="s">
        <v>177</v>
      </c>
      <c r="R63" s="6" t="s">
        <v>200</v>
      </c>
      <c r="W63" t="s">
        <v>182</v>
      </c>
      <c r="Y63" t="s">
        <v>189</v>
      </c>
      <c r="Z63" t="s">
        <v>379</v>
      </c>
      <c r="AA63" t="s">
        <v>310</v>
      </c>
      <c r="AB63">
        <v>1171923.2</v>
      </c>
      <c r="AC63" t="s">
        <v>275</v>
      </c>
      <c r="AD63" t="s">
        <v>447</v>
      </c>
      <c r="AE63" t="s">
        <v>205</v>
      </c>
      <c r="AF63" t="s">
        <v>206</v>
      </c>
      <c r="AG63" s="5">
        <v>44579</v>
      </c>
      <c r="AH63" s="5">
        <v>44579</v>
      </c>
      <c r="AI63" t="s">
        <v>207</v>
      </c>
    </row>
    <row r="64" spans="1:35" x14ac:dyDescent="0.25">
      <c r="A64">
        <v>2021</v>
      </c>
      <c r="B64" s="5">
        <v>44470</v>
      </c>
      <c r="C64" s="5">
        <v>44561</v>
      </c>
      <c r="D64" t="s">
        <v>448</v>
      </c>
      <c r="E64" t="s">
        <v>191</v>
      </c>
      <c r="F64" s="6" t="s">
        <v>92</v>
      </c>
      <c r="G64" t="s">
        <v>338</v>
      </c>
      <c r="H64" s="6" t="s">
        <v>193</v>
      </c>
      <c r="I64" s="6" t="s">
        <v>194</v>
      </c>
      <c r="J64" s="6" t="s">
        <v>113</v>
      </c>
      <c r="K64" s="6" t="s">
        <v>280</v>
      </c>
      <c r="L64" s="6" t="s">
        <v>270</v>
      </c>
      <c r="M64" s="6" t="s">
        <v>269</v>
      </c>
      <c r="N64" s="6" t="s">
        <v>197</v>
      </c>
      <c r="O64" t="s">
        <v>198</v>
      </c>
      <c r="P64" t="s">
        <v>199</v>
      </c>
      <c r="Q64" t="s">
        <v>177</v>
      </c>
      <c r="R64" s="6" t="s">
        <v>250</v>
      </c>
      <c r="W64" t="s">
        <v>183</v>
      </c>
      <c r="Y64" t="s">
        <v>189</v>
      </c>
      <c r="Z64" t="s">
        <v>379</v>
      </c>
      <c r="AA64" t="s">
        <v>236</v>
      </c>
      <c r="AB64">
        <v>2849896.71</v>
      </c>
      <c r="AC64" t="s">
        <v>318</v>
      </c>
      <c r="AD64" t="s">
        <v>449</v>
      </c>
      <c r="AE64" t="s">
        <v>205</v>
      </c>
      <c r="AF64" t="s">
        <v>206</v>
      </c>
      <c r="AG64" s="5">
        <v>44579</v>
      </c>
      <c r="AH64" s="5">
        <v>44579</v>
      </c>
      <c r="AI64" t="s">
        <v>207</v>
      </c>
    </row>
    <row r="65" spans="1:35" x14ac:dyDescent="0.25">
      <c r="A65">
        <v>2021</v>
      </c>
      <c r="B65" s="5">
        <v>44470</v>
      </c>
      <c r="C65" s="5">
        <v>44561</v>
      </c>
      <c r="D65" t="s">
        <v>450</v>
      </c>
      <c r="E65" t="s">
        <v>191</v>
      </c>
      <c r="F65" s="6" t="s">
        <v>92</v>
      </c>
      <c r="G65" t="s">
        <v>338</v>
      </c>
      <c r="H65" s="6" t="s">
        <v>193</v>
      </c>
      <c r="I65" s="6" t="s">
        <v>194</v>
      </c>
      <c r="J65" s="6" t="s">
        <v>113</v>
      </c>
      <c r="K65" s="6" t="s">
        <v>451</v>
      </c>
      <c r="L65" s="6" t="s">
        <v>452</v>
      </c>
      <c r="M65" s="6" t="s">
        <v>451</v>
      </c>
      <c r="N65" s="6" t="s">
        <v>197</v>
      </c>
      <c r="O65" t="s">
        <v>198</v>
      </c>
      <c r="P65" t="s">
        <v>199</v>
      </c>
      <c r="Q65" t="s">
        <v>177</v>
      </c>
      <c r="R65" s="6" t="s">
        <v>453</v>
      </c>
      <c r="W65" t="s">
        <v>183</v>
      </c>
      <c r="Y65" t="s">
        <v>189</v>
      </c>
      <c r="Z65" t="s">
        <v>379</v>
      </c>
      <c r="AA65" t="s">
        <v>202</v>
      </c>
      <c r="AB65">
        <v>150000</v>
      </c>
      <c r="AC65" t="s">
        <v>275</v>
      </c>
      <c r="AD65" t="s">
        <v>454</v>
      </c>
      <c r="AE65" t="s">
        <v>205</v>
      </c>
      <c r="AF65" t="s">
        <v>206</v>
      </c>
      <c r="AG65" s="5">
        <v>44579</v>
      </c>
      <c r="AH65" s="5">
        <v>44579</v>
      </c>
      <c r="AI65" t="s">
        <v>417</v>
      </c>
    </row>
    <row r="66" spans="1:35" x14ac:dyDescent="0.25">
      <c r="A66">
        <v>2021</v>
      </c>
      <c r="B66" s="5">
        <v>44470</v>
      </c>
      <c r="C66" s="5">
        <v>44561</v>
      </c>
      <c r="D66" t="s">
        <v>455</v>
      </c>
      <c r="E66" t="s">
        <v>191</v>
      </c>
      <c r="F66" s="6" t="s">
        <v>92</v>
      </c>
      <c r="G66" t="s">
        <v>338</v>
      </c>
      <c r="H66" s="6" t="s">
        <v>193</v>
      </c>
      <c r="I66" s="6" t="s">
        <v>194</v>
      </c>
      <c r="J66" s="6" t="s">
        <v>117</v>
      </c>
      <c r="K66" s="6" t="s">
        <v>294</v>
      </c>
      <c r="L66" s="6" t="s">
        <v>295</v>
      </c>
      <c r="M66" s="6" t="s">
        <v>296</v>
      </c>
      <c r="N66" s="6" t="s">
        <v>197</v>
      </c>
      <c r="O66" t="s">
        <v>198</v>
      </c>
      <c r="P66" t="s">
        <v>199</v>
      </c>
      <c r="Q66" t="s">
        <v>177</v>
      </c>
      <c r="R66" s="6" t="s">
        <v>297</v>
      </c>
      <c r="W66" t="s">
        <v>183</v>
      </c>
      <c r="Y66" t="s">
        <v>188</v>
      </c>
      <c r="Z66" t="s">
        <v>444</v>
      </c>
      <c r="AA66" t="s">
        <v>202</v>
      </c>
      <c r="AB66">
        <v>38000</v>
      </c>
      <c r="AC66" t="s">
        <v>347</v>
      </c>
      <c r="AD66" t="s">
        <v>271</v>
      </c>
      <c r="AE66" t="s">
        <v>205</v>
      </c>
      <c r="AF66" t="s">
        <v>206</v>
      </c>
      <c r="AG66" s="5">
        <v>44579</v>
      </c>
      <c r="AH66" s="5">
        <v>44579</v>
      </c>
      <c r="AI66" t="s">
        <v>272</v>
      </c>
    </row>
    <row r="67" spans="1:35" x14ac:dyDescent="0.25">
      <c r="A67">
        <v>2021</v>
      </c>
      <c r="B67" s="5">
        <v>44470</v>
      </c>
      <c r="C67" s="5">
        <v>44561</v>
      </c>
      <c r="D67" t="s">
        <v>456</v>
      </c>
      <c r="E67" t="s">
        <v>191</v>
      </c>
      <c r="F67" s="6" t="s">
        <v>92</v>
      </c>
      <c r="G67" t="s">
        <v>338</v>
      </c>
      <c r="H67" s="6" t="s">
        <v>193</v>
      </c>
      <c r="I67" s="6" t="s">
        <v>194</v>
      </c>
      <c r="J67" s="6" t="s">
        <v>117</v>
      </c>
      <c r="K67" s="6" t="s">
        <v>233</v>
      </c>
      <c r="L67" s="6" t="s">
        <v>270</v>
      </c>
      <c r="M67" s="6" t="s">
        <v>269</v>
      </c>
      <c r="N67" s="6" t="s">
        <v>197</v>
      </c>
      <c r="O67" t="s">
        <v>198</v>
      </c>
      <c r="P67" t="s">
        <v>199</v>
      </c>
      <c r="Q67" t="s">
        <v>177</v>
      </c>
      <c r="R67" s="6" t="s">
        <v>234</v>
      </c>
      <c r="W67" t="s">
        <v>183</v>
      </c>
      <c r="Y67" t="s">
        <v>187</v>
      </c>
      <c r="Z67" t="s">
        <v>457</v>
      </c>
      <c r="AA67" t="s">
        <v>310</v>
      </c>
      <c r="AB67">
        <v>2790043.66</v>
      </c>
      <c r="AC67" t="s">
        <v>275</v>
      </c>
      <c r="AD67" t="s">
        <v>458</v>
      </c>
      <c r="AE67" t="s">
        <v>205</v>
      </c>
      <c r="AF67" t="s">
        <v>206</v>
      </c>
      <c r="AG67" s="5">
        <v>44579</v>
      </c>
      <c r="AH67" s="5">
        <v>44579</v>
      </c>
      <c r="AI67" t="s">
        <v>207</v>
      </c>
    </row>
    <row r="68" spans="1:35" x14ac:dyDescent="0.25">
      <c r="A68">
        <v>2021</v>
      </c>
      <c r="B68" s="5">
        <v>44470</v>
      </c>
      <c r="C68" s="5">
        <v>44561</v>
      </c>
      <c r="D68" t="s">
        <v>459</v>
      </c>
      <c r="E68" t="s">
        <v>191</v>
      </c>
      <c r="F68" s="6" t="s">
        <v>92</v>
      </c>
      <c r="G68" t="s">
        <v>338</v>
      </c>
      <c r="H68" s="6" t="s">
        <v>193</v>
      </c>
      <c r="I68" s="6" t="s">
        <v>194</v>
      </c>
      <c r="J68" s="6" t="s">
        <v>126</v>
      </c>
      <c r="K68" s="6" t="s">
        <v>460</v>
      </c>
      <c r="L68" s="6" t="s">
        <v>461</v>
      </c>
      <c r="M68" s="6" t="s">
        <v>460</v>
      </c>
      <c r="N68" s="6" t="s">
        <v>197</v>
      </c>
      <c r="O68" t="s">
        <v>198</v>
      </c>
      <c r="P68" t="s">
        <v>199</v>
      </c>
      <c r="Q68" t="s">
        <v>177</v>
      </c>
      <c r="R68" s="6" t="s">
        <v>462</v>
      </c>
      <c r="W68" t="s">
        <v>182</v>
      </c>
      <c r="Y68" t="s">
        <v>189</v>
      </c>
      <c r="Z68" t="s">
        <v>463</v>
      </c>
      <c r="AA68" t="s">
        <v>310</v>
      </c>
      <c r="AB68">
        <v>16277946</v>
      </c>
      <c r="AC68" t="s">
        <v>275</v>
      </c>
      <c r="AD68" t="s">
        <v>464</v>
      </c>
      <c r="AE68" t="s">
        <v>205</v>
      </c>
      <c r="AF68" t="s">
        <v>206</v>
      </c>
      <c r="AG68" s="5">
        <v>44579</v>
      </c>
      <c r="AH68" s="5">
        <v>44579</v>
      </c>
      <c r="AI68" t="s">
        <v>420</v>
      </c>
    </row>
    <row r="69" spans="1:35" x14ac:dyDescent="0.25">
      <c r="A69">
        <v>2021</v>
      </c>
      <c r="B69" s="5">
        <v>44470</v>
      </c>
      <c r="C69" s="5">
        <v>44561</v>
      </c>
      <c r="D69" t="s">
        <v>465</v>
      </c>
      <c r="E69" t="s">
        <v>191</v>
      </c>
      <c r="F69" s="6" t="s">
        <v>92</v>
      </c>
      <c r="G69" t="s">
        <v>466</v>
      </c>
      <c r="H69" s="6" t="s">
        <v>193</v>
      </c>
      <c r="I69" s="6" t="s">
        <v>194</v>
      </c>
      <c r="J69" s="6" t="s">
        <v>117</v>
      </c>
      <c r="K69" s="6" t="s">
        <v>233</v>
      </c>
      <c r="L69" s="6" t="s">
        <v>232</v>
      </c>
      <c r="M69" s="6" t="s">
        <v>233</v>
      </c>
      <c r="N69" s="6" t="s">
        <v>197</v>
      </c>
      <c r="O69" t="s">
        <v>198</v>
      </c>
      <c r="P69" t="s">
        <v>199</v>
      </c>
      <c r="Q69" t="s">
        <v>177</v>
      </c>
      <c r="R69" s="6" t="s">
        <v>234</v>
      </c>
      <c r="W69" t="s">
        <v>182</v>
      </c>
      <c r="Y69" t="s">
        <v>189</v>
      </c>
      <c r="Z69" t="s">
        <v>241</v>
      </c>
      <c r="AA69" t="s">
        <v>202</v>
      </c>
      <c r="AB69">
        <v>1420000</v>
      </c>
      <c r="AC69" t="s">
        <v>275</v>
      </c>
      <c r="AD69" t="s">
        <v>467</v>
      </c>
      <c r="AE69" t="s">
        <v>205</v>
      </c>
      <c r="AF69" t="s">
        <v>206</v>
      </c>
      <c r="AG69" s="5">
        <v>44579</v>
      </c>
      <c r="AH69" s="5">
        <v>44579</v>
      </c>
      <c r="AI69" t="s">
        <v>207</v>
      </c>
    </row>
    <row r="70" spans="1:35" x14ac:dyDescent="0.25">
      <c r="A70">
        <v>2021</v>
      </c>
      <c r="B70" s="5">
        <v>44470</v>
      </c>
      <c r="C70" s="5">
        <v>44561</v>
      </c>
      <c r="D70" t="s">
        <v>468</v>
      </c>
      <c r="E70" t="s">
        <v>191</v>
      </c>
      <c r="F70" s="6" t="s">
        <v>92</v>
      </c>
      <c r="G70" t="s">
        <v>338</v>
      </c>
      <c r="H70" s="6" t="s">
        <v>193</v>
      </c>
      <c r="I70" s="6" t="s">
        <v>194</v>
      </c>
      <c r="J70" s="6" t="s">
        <v>126</v>
      </c>
      <c r="K70" s="6" t="s">
        <v>469</v>
      </c>
      <c r="L70" s="6" t="s">
        <v>470</v>
      </c>
      <c r="M70" s="6" t="s">
        <v>469</v>
      </c>
      <c r="N70" s="6" t="s">
        <v>197</v>
      </c>
      <c r="O70" t="s">
        <v>198</v>
      </c>
      <c r="P70" t="s">
        <v>199</v>
      </c>
      <c r="Q70" t="s">
        <v>177</v>
      </c>
      <c r="R70" s="6" t="s">
        <v>471</v>
      </c>
      <c r="W70" t="s">
        <v>182</v>
      </c>
      <c r="Y70" t="s">
        <v>189</v>
      </c>
      <c r="Z70" t="s">
        <v>379</v>
      </c>
      <c r="AA70" t="s">
        <v>310</v>
      </c>
      <c r="AB70">
        <v>1</v>
      </c>
      <c r="AC70" t="s">
        <v>275</v>
      </c>
      <c r="AD70" t="s">
        <v>472</v>
      </c>
      <c r="AE70" t="s">
        <v>205</v>
      </c>
      <c r="AF70" t="s">
        <v>206</v>
      </c>
      <c r="AG70" s="5">
        <v>44579</v>
      </c>
      <c r="AH70" s="5">
        <v>44579</v>
      </c>
      <c r="AI70" t="s">
        <v>207</v>
      </c>
    </row>
    <row r="71" spans="1:35" x14ac:dyDescent="0.25">
      <c r="A71">
        <v>2021</v>
      </c>
      <c r="B71" s="5">
        <v>44470</v>
      </c>
      <c r="C71" s="5">
        <v>44561</v>
      </c>
      <c r="D71" t="s">
        <v>473</v>
      </c>
      <c r="E71" t="s">
        <v>191</v>
      </c>
      <c r="F71" s="6" t="s">
        <v>92</v>
      </c>
      <c r="G71" t="s">
        <v>474</v>
      </c>
      <c r="H71" s="6" t="s">
        <v>193</v>
      </c>
      <c r="I71" s="6" t="s">
        <v>194</v>
      </c>
      <c r="J71" s="6" t="s">
        <v>117</v>
      </c>
      <c r="K71" s="6" t="s">
        <v>362</v>
      </c>
      <c r="L71" s="6" t="s">
        <v>303</v>
      </c>
      <c r="M71" s="6" t="s">
        <v>475</v>
      </c>
      <c r="N71" s="6" t="s">
        <v>197</v>
      </c>
      <c r="O71" t="s">
        <v>198</v>
      </c>
      <c r="P71" t="s">
        <v>199</v>
      </c>
      <c r="Q71" t="s">
        <v>177</v>
      </c>
      <c r="R71" s="6" t="s">
        <v>476</v>
      </c>
      <c r="W71" t="s">
        <v>182</v>
      </c>
      <c r="Y71" t="s">
        <v>189</v>
      </c>
      <c r="Z71" t="s">
        <v>92</v>
      </c>
      <c r="AA71" t="s">
        <v>310</v>
      </c>
      <c r="AB71">
        <v>194637.5</v>
      </c>
      <c r="AC71" t="s">
        <v>275</v>
      </c>
      <c r="AD71" t="s">
        <v>477</v>
      </c>
      <c r="AE71" t="s">
        <v>205</v>
      </c>
      <c r="AF71" t="s">
        <v>206</v>
      </c>
      <c r="AG71" s="5">
        <v>44579</v>
      </c>
      <c r="AH71" s="5">
        <v>44579</v>
      </c>
      <c r="AI71" t="s">
        <v>207</v>
      </c>
    </row>
    <row r="72" spans="1:35" x14ac:dyDescent="0.25">
      <c r="A72">
        <v>2021</v>
      </c>
      <c r="B72" s="5">
        <v>44470</v>
      </c>
      <c r="C72" s="5">
        <v>44561</v>
      </c>
      <c r="D72" t="s">
        <v>478</v>
      </c>
      <c r="E72" t="s">
        <v>191</v>
      </c>
      <c r="F72" s="6" t="s">
        <v>92</v>
      </c>
      <c r="G72" t="s">
        <v>479</v>
      </c>
      <c r="H72" s="6" t="s">
        <v>193</v>
      </c>
      <c r="I72" s="6" t="s">
        <v>194</v>
      </c>
      <c r="J72" s="6" t="s">
        <v>117</v>
      </c>
      <c r="K72" s="6" t="s">
        <v>480</v>
      </c>
      <c r="L72" s="6" t="s">
        <v>270</v>
      </c>
      <c r="M72" s="6" t="s">
        <v>269</v>
      </c>
      <c r="N72" s="6" t="s">
        <v>197</v>
      </c>
      <c r="O72" t="s">
        <v>198</v>
      </c>
      <c r="P72" t="s">
        <v>199</v>
      </c>
      <c r="Q72" t="s">
        <v>177</v>
      </c>
      <c r="R72" s="6" t="s">
        <v>250</v>
      </c>
      <c r="W72" t="s">
        <v>182</v>
      </c>
      <c r="Y72" t="s">
        <v>189</v>
      </c>
      <c r="Z72" t="s">
        <v>379</v>
      </c>
      <c r="AA72" t="s">
        <v>310</v>
      </c>
      <c r="AB72">
        <v>2175777.38</v>
      </c>
      <c r="AC72" t="s">
        <v>275</v>
      </c>
      <c r="AD72" t="s">
        <v>481</v>
      </c>
      <c r="AE72" t="s">
        <v>205</v>
      </c>
      <c r="AF72" t="s">
        <v>206</v>
      </c>
      <c r="AG72" s="5">
        <v>44579</v>
      </c>
      <c r="AH72" s="5">
        <v>44579</v>
      </c>
      <c r="AI72" t="s">
        <v>207</v>
      </c>
    </row>
    <row r="73" spans="1:35" x14ac:dyDescent="0.25">
      <c r="A73">
        <v>2021</v>
      </c>
      <c r="B73" s="5">
        <v>44470</v>
      </c>
      <c r="C73" s="5">
        <v>44561</v>
      </c>
      <c r="D73" t="s">
        <v>482</v>
      </c>
      <c r="E73" t="s">
        <v>191</v>
      </c>
      <c r="F73" s="6" t="s">
        <v>92</v>
      </c>
      <c r="G73" t="s">
        <v>483</v>
      </c>
      <c r="H73" s="6" t="s">
        <v>193</v>
      </c>
      <c r="I73" s="6" t="s">
        <v>194</v>
      </c>
      <c r="J73" s="6" t="s">
        <v>135</v>
      </c>
      <c r="K73" s="6" t="s">
        <v>484</v>
      </c>
      <c r="L73" s="6" t="s">
        <v>485</v>
      </c>
      <c r="M73" s="6" t="s">
        <v>484</v>
      </c>
      <c r="N73" s="6" t="s">
        <v>197</v>
      </c>
      <c r="O73" t="s">
        <v>198</v>
      </c>
      <c r="P73" t="s">
        <v>199</v>
      </c>
      <c r="Q73" t="s">
        <v>177</v>
      </c>
      <c r="R73" s="6">
        <v>76676</v>
      </c>
      <c r="W73" t="s">
        <v>182</v>
      </c>
      <c r="Y73" t="s">
        <v>189</v>
      </c>
      <c r="Z73" t="s">
        <v>486</v>
      </c>
      <c r="AA73" t="s">
        <v>310</v>
      </c>
      <c r="AB73">
        <v>5825709.3199999994</v>
      </c>
      <c r="AC73" t="s">
        <v>275</v>
      </c>
      <c r="AD73" t="s">
        <v>487</v>
      </c>
      <c r="AE73" t="s">
        <v>205</v>
      </c>
      <c r="AF73" t="s">
        <v>206</v>
      </c>
      <c r="AG73" s="5">
        <v>44579</v>
      </c>
      <c r="AH73" s="5">
        <v>44579</v>
      </c>
      <c r="AI73" t="s">
        <v>207</v>
      </c>
    </row>
    <row r="74" spans="1:35" x14ac:dyDescent="0.25">
      <c r="A74">
        <v>2021</v>
      </c>
      <c r="B74" s="5">
        <v>44470</v>
      </c>
      <c r="C74" s="5">
        <v>44561</v>
      </c>
      <c r="D74" t="s">
        <v>488</v>
      </c>
      <c r="E74" t="s">
        <v>191</v>
      </c>
      <c r="F74" s="6" t="s">
        <v>92</v>
      </c>
      <c r="G74" t="s">
        <v>489</v>
      </c>
      <c r="H74" s="6" t="s">
        <v>193</v>
      </c>
      <c r="I74" s="6" t="s">
        <v>194</v>
      </c>
      <c r="J74" s="6" t="s">
        <v>135</v>
      </c>
      <c r="K74" s="6" t="s">
        <v>490</v>
      </c>
      <c r="L74" s="6" t="s">
        <v>491</v>
      </c>
      <c r="M74" s="6" t="s">
        <v>490</v>
      </c>
      <c r="N74" s="6" t="s">
        <v>197</v>
      </c>
      <c r="O74" t="s">
        <v>198</v>
      </c>
      <c r="P74" t="s">
        <v>199</v>
      </c>
      <c r="Q74" t="s">
        <v>177</v>
      </c>
      <c r="R74" s="6">
        <v>76676</v>
      </c>
      <c r="W74" t="s">
        <v>182</v>
      </c>
      <c r="Y74" t="s">
        <v>189</v>
      </c>
      <c r="Z74" t="s">
        <v>492</v>
      </c>
      <c r="AA74" t="s">
        <v>310</v>
      </c>
      <c r="AB74">
        <v>5409407.4700000007</v>
      </c>
      <c r="AC74" t="s">
        <v>493</v>
      </c>
      <c r="AD74" t="s">
        <v>494</v>
      </c>
      <c r="AE74" t="s">
        <v>205</v>
      </c>
      <c r="AF74" t="s">
        <v>206</v>
      </c>
      <c r="AG74" s="5">
        <v>44579</v>
      </c>
      <c r="AH74" s="5">
        <v>44579</v>
      </c>
      <c r="AI74" t="s">
        <v>207</v>
      </c>
    </row>
    <row r="75" spans="1:35" x14ac:dyDescent="0.25">
      <c r="A75">
        <v>2021</v>
      </c>
      <c r="B75" s="5">
        <v>44470</v>
      </c>
      <c r="C75" s="5">
        <v>44561</v>
      </c>
      <c r="D75" t="s">
        <v>495</v>
      </c>
      <c r="E75" t="s">
        <v>191</v>
      </c>
      <c r="F75" s="6" t="s">
        <v>92</v>
      </c>
      <c r="G75" t="s">
        <v>496</v>
      </c>
      <c r="H75" s="6" t="s">
        <v>193</v>
      </c>
      <c r="I75" s="6" t="s">
        <v>194</v>
      </c>
      <c r="J75" s="6" t="s">
        <v>113</v>
      </c>
      <c r="K75" s="6" t="s">
        <v>302</v>
      </c>
      <c r="L75" s="6">
        <v>0</v>
      </c>
      <c r="M75" s="6" t="s">
        <v>302</v>
      </c>
      <c r="N75" s="6" t="s">
        <v>197</v>
      </c>
      <c r="O75" t="s">
        <v>198</v>
      </c>
      <c r="P75" t="s">
        <v>199</v>
      </c>
      <c r="Q75" t="s">
        <v>177</v>
      </c>
      <c r="R75" s="6">
        <v>76650</v>
      </c>
      <c r="W75" t="s">
        <v>182</v>
      </c>
      <c r="Y75" t="s">
        <v>189</v>
      </c>
      <c r="Z75" t="s">
        <v>497</v>
      </c>
      <c r="AA75" t="s">
        <v>310</v>
      </c>
      <c r="AB75">
        <v>2605359.08</v>
      </c>
      <c r="AC75" t="s">
        <v>498</v>
      </c>
      <c r="AD75" t="s">
        <v>499</v>
      </c>
      <c r="AE75" t="s">
        <v>205</v>
      </c>
      <c r="AF75" t="s">
        <v>206</v>
      </c>
      <c r="AG75" s="5">
        <v>44579</v>
      </c>
      <c r="AH75" s="5">
        <v>44579</v>
      </c>
      <c r="AI75" t="s">
        <v>207</v>
      </c>
    </row>
    <row r="76" spans="1:35" x14ac:dyDescent="0.25">
      <c r="A76">
        <v>2021</v>
      </c>
      <c r="B76" s="5">
        <v>44470</v>
      </c>
      <c r="C76" s="5">
        <v>44561</v>
      </c>
      <c r="D76" t="s">
        <v>500</v>
      </c>
      <c r="E76" t="s">
        <v>191</v>
      </c>
      <c r="F76" s="6" t="s">
        <v>92</v>
      </c>
      <c r="G76" t="s">
        <v>501</v>
      </c>
      <c r="H76" s="6" t="s">
        <v>193</v>
      </c>
      <c r="I76" s="6" t="s">
        <v>194</v>
      </c>
      <c r="J76" s="6" t="s">
        <v>113</v>
      </c>
      <c r="K76" s="6" t="s">
        <v>502</v>
      </c>
      <c r="L76" s="6" t="s">
        <v>196</v>
      </c>
      <c r="M76" s="6" t="s">
        <v>195</v>
      </c>
      <c r="N76" s="6" t="s">
        <v>197</v>
      </c>
      <c r="O76" t="s">
        <v>198</v>
      </c>
      <c r="P76" t="s">
        <v>199</v>
      </c>
      <c r="Q76" t="s">
        <v>177</v>
      </c>
      <c r="R76" s="6" t="s">
        <v>250</v>
      </c>
      <c r="W76" t="s">
        <v>182</v>
      </c>
      <c r="Y76" t="s">
        <v>189</v>
      </c>
      <c r="Z76" t="s">
        <v>503</v>
      </c>
      <c r="AA76" t="s">
        <v>310</v>
      </c>
      <c r="AB76">
        <v>58522.5</v>
      </c>
      <c r="AC76" t="s">
        <v>504</v>
      </c>
      <c r="AD76" t="s">
        <v>505</v>
      </c>
      <c r="AE76" t="s">
        <v>205</v>
      </c>
      <c r="AF76" t="s">
        <v>206</v>
      </c>
      <c r="AG76" s="5">
        <v>44579</v>
      </c>
      <c r="AH76" s="5">
        <v>44579</v>
      </c>
      <c r="AI76" t="s">
        <v>207</v>
      </c>
    </row>
    <row r="77" spans="1:35" x14ac:dyDescent="0.25">
      <c r="A77">
        <v>2021</v>
      </c>
      <c r="B77" s="5">
        <v>44470</v>
      </c>
      <c r="C77" s="5">
        <v>44561</v>
      </c>
      <c r="D77" t="s">
        <v>506</v>
      </c>
      <c r="E77" t="s">
        <v>191</v>
      </c>
      <c r="F77" s="6" t="s">
        <v>92</v>
      </c>
      <c r="G77" t="s">
        <v>507</v>
      </c>
      <c r="H77" s="6" t="s">
        <v>193</v>
      </c>
      <c r="I77" s="6" t="s">
        <v>194</v>
      </c>
      <c r="J77" s="6" t="s">
        <v>113</v>
      </c>
      <c r="K77" s="6" t="s">
        <v>280</v>
      </c>
      <c r="L77" s="6" t="s">
        <v>270</v>
      </c>
      <c r="M77" s="6" t="s">
        <v>269</v>
      </c>
      <c r="N77" s="6" t="s">
        <v>197</v>
      </c>
      <c r="O77" t="s">
        <v>198</v>
      </c>
      <c r="P77" t="s">
        <v>199</v>
      </c>
      <c r="Q77" t="s">
        <v>177</v>
      </c>
      <c r="R77" s="6" t="s">
        <v>250</v>
      </c>
      <c r="W77" t="s">
        <v>182</v>
      </c>
      <c r="Y77" t="s">
        <v>189</v>
      </c>
      <c r="Z77" t="s">
        <v>281</v>
      </c>
      <c r="AA77" t="s">
        <v>202</v>
      </c>
      <c r="AB77">
        <v>1500000</v>
      </c>
      <c r="AC77" t="s">
        <v>275</v>
      </c>
      <c r="AD77" t="s">
        <v>508</v>
      </c>
      <c r="AE77" t="s">
        <v>205</v>
      </c>
      <c r="AF77" t="s">
        <v>206</v>
      </c>
      <c r="AG77" s="5">
        <v>44579</v>
      </c>
      <c r="AH77" s="5">
        <v>44579</v>
      </c>
      <c r="AI77" t="s">
        <v>207</v>
      </c>
    </row>
    <row r="78" spans="1:35" x14ac:dyDescent="0.25">
      <c r="A78">
        <v>2021</v>
      </c>
      <c r="B78" s="5">
        <v>44470</v>
      </c>
      <c r="C78" s="5">
        <v>44561</v>
      </c>
      <c r="D78" t="s">
        <v>509</v>
      </c>
      <c r="E78" t="s">
        <v>191</v>
      </c>
      <c r="F78" s="6" t="s">
        <v>92</v>
      </c>
      <c r="G78" t="s">
        <v>510</v>
      </c>
      <c r="H78" s="6" t="s">
        <v>193</v>
      </c>
      <c r="I78" s="6" t="s">
        <v>194</v>
      </c>
      <c r="J78" s="6" t="s">
        <v>117</v>
      </c>
      <c r="K78" s="6" t="s">
        <v>480</v>
      </c>
      <c r="L78" s="6" t="s">
        <v>196</v>
      </c>
      <c r="M78" s="6" t="s">
        <v>195</v>
      </c>
      <c r="N78" s="6" t="s">
        <v>197</v>
      </c>
      <c r="O78" t="s">
        <v>198</v>
      </c>
      <c r="P78" t="s">
        <v>199</v>
      </c>
      <c r="Q78" t="s">
        <v>177</v>
      </c>
      <c r="R78" s="6">
        <v>76650</v>
      </c>
      <c r="W78" t="s">
        <v>182</v>
      </c>
      <c r="Y78" t="s">
        <v>188</v>
      </c>
      <c r="Z78" t="s">
        <v>511</v>
      </c>
      <c r="AA78" t="s">
        <v>512</v>
      </c>
      <c r="AB78">
        <v>0</v>
      </c>
      <c r="AC78" t="s">
        <v>513</v>
      </c>
      <c r="AD78" t="s">
        <v>514</v>
      </c>
      <c r="AE78" t="s">
        <v>205</v>
      </c>
      <c r="AF78" t="s">
        <v>206</v>
      </c>
      <c r="AG78" s="5">
        <v>44579</v>
      </c>
      <c r="AH78" s="5">
        <v>44579</v>
      </c>
      <c r="AI78" t="s">
        <v>515</v>
      </c>
    </row>
    <row r="79" spans="1:35" x14ac:dyDescent="0.25">
      <c r="A79">
        <v>2021</v>
      </c>
      <c r="B79" s="5">
        <v>44470</v>
      </c>
      <c r="C79" s="5">
        <v>44561</v>
      </c>
      <c r="D79" t="s">
        <v>516</v>
      </c>
      <c r="E79" t="s">
        <v>191</v>
      </c>
      <c r="F79" s="6" t="s">
        <v>86</v>
      </c>
      <c r="G79" t="s">
        <v>517</v>
      </c>
      <c r="H79" s="6" t="s">
        <v>193</v>
      </c>
      <c r="I79" s="6" t="s">
        <v>194</v>
      </c>
      <c r="J79" s="6" t="s">
        <v>117</v>
      </c>
      <c r="K79" s="6" t="s">
        <v>502</v>
      </c>
      <c r="L79" s="6" t="s">
        <v>196</v>
      </c>
      <c r="M79" s="6" t="s">
        <v>195</v>
      </c>
      <c r="N79" s="6" t="s">
        <v>197</v>
      </c>
      <c r="O79" t="s">
        <v>198</v>
      </c>
      <c r="P79" t="s">
        <v>199</v>
      </c>
      <c r="Q79" t="s">
        <v>177</v>
      </c>
      <c r="R79" s="6" t="s">
        <v>250</v>
      </c>
      <c r="W79" t="s">
        <v>182</v>
      </c>
      <c r="Y79" t="s">
        <v>187</v>
      </c>
      <c r="Z79" t="s">
        <v>518</v>
      </c>
      <c r="AA79" t="s">
        <v>512</v>
      </c>
      <c r="AB79">
        <v>0</v>
      </c>
      <c r="AC79" t="s">
        <v>513</v>
      </c>
      <c r="AD79" t="s">
        <v>519</v>
      </c>
      <c r="AE79" t="s">
        <v>205</v>
      </c>
      <c r="AF79" t="s">
        <v>206</v>
      </c>
      <c r="AG79" s="5">
        <v>44579</v>
      </c>
      <c r="AH79" s="5">
        <v>44579</v>
      </c>
      <c r="AI79" t="s">
        <v>515</v>
      </c>
    </row>
    <row r="80" spans="1:35" x14ac:dyDescent="0.25">
      <c r="A80">
        <v>2021</v>
      </c>
      <c r="B80" s="5">
        <v>44470</v>
      </c>
      <c r="C80" s="5">
        <v>44561</v>
      </c>
      <c r="D80" t="s">
        <v>520</v>
      </c>
      <c r="E80" t="s">
        <v>191</v>
      </c>
      <c r="F80" s="6" t="s">
        <v>92</v>
      </c>
      <c r="G80" t="s">
        <v>510</v>
      </c>
      <c r="H80" s="6" t="s">
        <v>193</v>
      </c>
      <c r="I80" s="6" t="s">
        <v>194</v>
      </c>
      <c r="J80" s="6" t="s">
        <v>117</v>
      </c>
      <c r="K80" s="6" t="s">
        <v>480</v>
      </c>
      <c r="L80" s="6" t="s">
        <v>232</v>
      </c>
      <c r="M80" s="6" t="s">
        <v>233</v>
      </c>
      <c r="N80" s="6" t="s">
        <v>197</v>
      </c>
      <c r="O80" t="s">
        <v>198</v>
      </c>
      <c r="P80" t="s">
        <v>199</v>
      </c>
      <c r="Q80" t="s">
        <v>177</v>
      </c>
      <c r="R80" s="6" t="s">
        <v>234</v>
      </c>
      <c r="W80" t="s">
        <v>182</v>
      </c>
      <c r="Y80" t="s">
        <v>188</v>
      </c>
      <c r="Z80" t="s">
        <v>227</v>
      </c>
      <c r="AA80" t="s">
        <v>512</v>
      </c>
      <c r="AB80">
        <v>0</v>
      </c>
      <c r="AC80" t="s">
        <v>513</v>
      </c>
      <c r="AD80" t="s">
        <v>521</v>
      </c>
      <c r="AE80" t="s">
        <v>205</v>
      </c>
      <c r="AF80" t="s">
        <v>206</v>
      </c>
      <c r="AG80" s="5">
        <v>44579</v>
      </c>
      <c r="AH80" s="5">
        <v>44579</v>
      </c>
      <c r="AI80" t="s">
        <v>515</v>
      </c>
    </row>
    <row r="81" spans="1:35" x14ac:dyDescent="0.25">
      <c r="A81">
        <v>2021</v>
      </c>
      <c r="B81" s="5">
        <v>44470</v>
      </c>
      <c r="C81" s="5">
        <v>44561</v>
      </c>
      <c r="D81" t="s">
        <v>522</v>
      </c>
      <c r="E81" t="s">
        <v>191</v>
      </c>
      <c r="F81" s="6" t="s">
        <v>111</v>
      </c>
      <c r="G81" t="s">
        <v>523</v>
      </c>
      <c r="H81" s="6" t="s">
        <v>193</v>
      </c>
      <c r="I81" s="6" t="s">
        <v>194</v>
      </c>
      <c r="J81" s="6" t="s">
        <v>113</v>
      </c>
      <c r="K81" s="6" t="s">
        <v>280</v>
      </c>
      <c r="L81" s="6" t="s">
        <v>270</v>
      </c>
      <c r="M81" s="6" t="s">
        <v>269</v>
      </c>
      <c r="N81" s="6" t="s">
        <v>197</v>
      </c>
      <c r="O81" t="s">
        <v>198</v>
      </c>
      <c r="P81" t="s">
        <v>199</v>
      </c>
      <c r="Q81" t="s">
        <v>177</v>
      </c>
      <c r="R81" s="6" t="s">
        <v>250</v>
      </c>
      <c r="W81" t="s">
        <v>182</v>
      </c>
      <c r="Y81" t="s">
        <v>188</v>
      </c>
      <c r="Z81" t="s">
        <v>286</v>
      </c>
      <c r="AA81" t="s">
        <v>512</v>
      </c>
      <c r="AB81">
        <v>0</v>
      </c>
      <c r="AC81" t="s">
        <v>513</v>
      </c>
      <c r="AD81" t="s">
        <v>524</v>
      </c>
      <c r="AE81" t="s">
        <v>205</v>
      </c>
      <c r="AF81" t="s">
        <v>206</v>
      </c>
      <c r="AG81" s="5">
        <v>44579</v>
      </c>
      <c r="AH81" s="5">
        <v>44579</v>
      </c>
      <c r="AI81" t="s">
        <v>515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2:X201 Y8:Y8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5</cp:lastModifiedBy>
  <dcterms:created xsi:type="dcterms:W3CDTF">2022-01-14T14:32:58Z</dcterms:created>
  <dcterms:modified xsi:type="dcterms:W3CDTF">2022-01-18T14:36:11Z</dcterms:modified>
</cp:coreProperties>
</file>