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Rous-Acceso\Desktop\TRANSPARENCIA\2022\DIRECCION JURIDICA\TERCER TRIMESTRE 2022\"/>
    </mc:Choice>
  </mc:AlternateContent>
  <xr:revisionPtr revIDLastSave="0" documentId="8_{42816C6A-C91D-4B4C-A22B-4536CBEF20B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<sst xmlns="http://schemas.openxmlformats.org/spreadsheetml/2006/main" count="812" uniqueCount="324">
  <si>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</si>
  <si>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</si>
  <si>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</si>
  <si>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</si>
  <si>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</si>
  <si>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</si>
  <si>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</si>
  <si>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</si>
  <si>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</si>
  <si>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</si>
  <si>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</si>
  <si>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</si>
  <si>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</si>
  <si>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</si>
  <si>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</si>
  <si>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</si>
  <si>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</si>
  <si>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</si>
  <si>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</si>
  <si>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</si>
  <si>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</si>
  <si>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</si>
  <si>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</si>
  <si>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</si>
  <si>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</si>
  <si>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</si>
  <si>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</si>
  <si>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</si>
  <si>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</si>
  <si>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</si>
  <si>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</si>
  <si>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</si>
  <si>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</si>
  <si>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</si>
  <si>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</si>
  <si>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</si>
  <si>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</si>
  <si>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</si>
  <si>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</si>
  <si>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</si>
  <si>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</si>
  <si>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</si>
  <si>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</si>
  <si>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</si>
  <si>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</si>
  <si>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</si>
  <si>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</si>
  <si>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</si>
  <si>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</si>
  <si>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</si>
  <si>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</si>
  <si>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</si>
  <si>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</si>
  <si>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</si>
  <si>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</si>
  <si>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</si>
  <si>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</si>
  <si>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</si>
  <si>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</si>
  <si>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</si>
  <si>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</si>
  <si>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</si>
  <si>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</si>
  <si>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</si>
  <si>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</si>
  <si>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</si>
  <si>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</si>
  <si>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</si>
  <si>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</si>
  <si>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</si>
  <si>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</si>
  <si>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</si>
  <si>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</si>
  <si>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</si>
  <si>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</si>
  <si>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</si>
  <si>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</si>
  <si>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</si>
  <si>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</si>
  <si>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</si>
  <si>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</si>
  <si>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</si>
  <si>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</si>
  <si>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</si>
  <si>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</si>
  <si>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</si>
  <si>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</si>
  <si>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</si>
  <si>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</si>
  <si>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</si>
  <si>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</si>
  <si>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</si>
  <si>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</si>
  <si>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</si>
  <si>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</si>
  <si>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</si>
  <si>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</si>
  <si>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</si>
  <si>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</si>
  <si>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</si>
  <si>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</si>
  <si>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</si>
  <si>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</si>
  <si>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</si>
  <si>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</si>
  <si>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</si>
  <si>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</si>
  <si>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</si>
  <si>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</si>
  <si>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</si>
  <si>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</si>
  <si>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</si>
  <si>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</si>
  <si>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</si>
  <si>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</si>
  <si>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</si>
  <si>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</si>
  <si>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</si>
  <si>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</si>
  <si>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</si>
  <si>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</si>
  <si>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</si>
  <si>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</si>
  <si>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</si>
  <si>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</si>
  <si>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</si>
  <si>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</si>
  <si>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</si>
  <si>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</si>
  <si>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</si>
  <si>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</si>
  <si>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</si>
  <si>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</si>
  <si>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</si>
  <si>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</si>
  <si>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</si>
  <si>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</si>
  <si>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</si>
  <si>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</si>
  <si>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</si>
  <si>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</si>
  <si>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</si>
  <si>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</si>
  <si>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</si>
  <si>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</si>
  <si>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</si>
  <si>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</si>
  <si>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</si>
  <si>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</si>
  <si>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</si>
  <si>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</si>
  <si>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</si>
  <si>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</si>
  <si>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</si>
  <si>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</si>
  <si>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</si>
  <si>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</si>
  <si>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</si>
  <si>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</si>
  <si>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</si>
  <si>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</si>
  <si>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</si>
  <si>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</si>
  <si>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</si>
  <si>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</si>
  <si>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</si>
  <si>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</si>
  <si>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</si>
  <si>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</si>
  <si>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</si>
  <si>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</si>
  <si>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</si>
  <si>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</si>
  <si>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</si>
  <si>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</si>
  <si>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</si>
  <si>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</si>
  <si>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</si>
  <si>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</si>
  <si>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</si>
  <si>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</si>
  <si>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</si>
  <si>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</si>
  <si>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</si>
  <si>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</si>
  <si>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</si>
  <si>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</si>
  <si>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</si>
  <si>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</si>
  <si>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</si>
  <si>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</si>
  <si>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</si>
  <si>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</si>
  <si>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</si>
  <si>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</si>
  <si>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</si>
  <si>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</si>
  <si>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</si>
  <si>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</si>
  <si>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</si>
  <si>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</si>
  <si>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</si>
  <si>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</si>
  <si>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</si>
  <si>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</si>
  <si>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</si>
  <si>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</si>
  <si>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</si>
  <si>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</si>
  <si>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</si>
  <si>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</si>
  <si>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</si>
  <si>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</si>
  <si>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</si>
  <si>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</si>
  <si>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</si>
  <si>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</si>
  <si>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</si>
  <si>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</si>
  <si>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</si>
  <si>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</si>
  <si>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</si>
  <si>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</si>
  <si>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</si>
  <si>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</si>
  <si>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</si>
  <si>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</si>
  <si>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</si>
  <si>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</si>
  <si>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</si>
  <si>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</si>
  <si>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</si>
  <si>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</si>
  <si>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</si>
  <si>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</si>
  <si>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</si>
  <si>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</si>
  <si>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</si>
  <si>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</si>
  <si>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</si>
  <si>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</si>
  <si>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</si>
  <si>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</si>
  <si>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</si>
  <si>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</si>
  <si>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</si>
  <si>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</si>
  <si>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</si>
  <si>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</si>
  <si>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</si>
  <si>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</si>
  <si>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</si>
  <si>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</si>
  <si>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</si>
  <si>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</si>
  <si>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</si>
  <si>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</si>
  <si>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</si>
  <si>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</si>
  <si>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</si>
  <si>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</si>
  <si>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</si>
  <si>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</si>
  <si>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</si>
  <si>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</si>
  <si>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 AsesorÍa Juridica a la Ciudadanía</t>
  </si>
  <si>
    <t xml:space="preserve"> AsesorÍa Juridica a las diversas oficinas de Presidencia Municipal.</t>
  </si>
  <si>
    <t xml:space="preserve">Elaboración de Contratos </t>
  </si>
  <si>
    <t xml:space="preserve"> Contestación a Amparos</t>
  </si>
  <si>
    <t>Convenios donde interviene El Municipio.</t>
  </si>
  <si>
    <t>Presentación de  Promociones.</t>
  </si>
  <si>
    <t xml:space="preserve">Demandas Laborales </t>
  </si>
  <si>
    <t>Demandas en Materia Civil.</t>
  </si>
  <si>
    <t>Demandas Administrativas contra el Municipio.</t>
  </si>
  <si>
    <t>Representación del Municipio en Asuntos de diversas materias jurídicas (civil, mercantil, penal, etc).</t>
  </si>
  <si>
    <t>Cualquier persona mayor de edad que resida en Ezequiel Montes, Qro.</t>
  </si>
  <si>
    <t>Cualquier Funcionario Público que labore en la Administración Pública Municipal de Ezequiel Montes.</t>
  </si>
  <si>
    <t>Cualquier persona física o Moral que lo interponga.</t>
  </si>
  <si>
    <t>Cualquier ex Servidor o Funcionario Público que haya laborado en la Administración Pública Municipal de Ezequiel Montes.</t>
  </si>
  <si>
    <t>Presidencia Municipal de Ezequiel Montes</t>
  </si>
  <si>
    <t>Se brinda AsesorÍa Juridica a cualquier Ciudadano que la solicite en el departamento de Dirección Jurídica.</t>
  </si>
  <si>
    <t>Se brinda AsesorÍa Juridica a las diferentes oficinas de Presidencia Municipal que la solicite en el departamento de Dirección Jurídica.</t>
  </si>
  <si>
    <t>Elaboración de Contratos de Donación, Compraventa, Arrendamiento, etc, a los ciudadanos que lo soliciten en el Departamento de Dirección Jurídica</t>
  </si>
  <si>
    <t>Se da Contestación a los Amparos que interponen los ciudadanos referente al I.E.Y.O.P.M y D.A.P, así como de cualquier otra materia del Derecho independientemente del acto reclamado.</t>
  </si>
  <si>
    <t>Revisión, Correción y Elaboración de Convenios donde interviene El Municipio.</t>
  </si>
  <si>
    <t>Se presentan Promociones a Diversos Juzgados, ya sean del fuero común o federal, así como a diversas Instituciones.</t>
  </si>
  <si>
    <t>Se atienden junto con el Abogado externos los asuntos referentes a Demandas Laborales de trabajadores del Municipio.</t>
  </si>
  <si>
    <t>Se representa al Municipio en todo el Proceso contra Demandas en Materia Civil.</t>
  </si>
  <si>
    <t>Se da Contestación a Demandas Administrativas contra el Municipio.</t>
  </si>
  <si>
    <t>Se representa al Municipio en Asuntos de diversas materias jurídicas (civil, mercantil, penal, etc).</t>
  </si>
  <si>
    <t>Presencial</t>
  </si>
  <si>
    <t>1.- Ser Mayor de Edad.                   2.- Residir en el Municipio de Ezequiel Montes.</t>
  </si>
  <si>
    <t>1.- Ser Servidor Público de la Administración Pública Municipal de Ezequiel Montes, Qro.</t>
  </si>
  <si>
    <t>1.- Ser Mayor de Edad.                   2.- Residir en el Municipio de Ezequiel Montes.                           3.- Copias de Credencial de Las Partes y de Los Testigos.                                          4.- Documento con que se acredite la Propiedad.                   5.- Croquis de Localización</t>
  </si>
  <si>
    <t>Indeterminado</t>
  </si>
  <si>
    <t>Exhibición de Credencial de Elector para la verificación de la Residencia</t>
  </si>
  <si>
    <t>1.- Copias de Credencial de Las Partes y de Los Testigos.                                          2.- Documento con que se acredite la Propiedad.                   3.- Croquis de Localización</t>
  </si>
  <si>
    <t>https://drive.google.com/file/d/1ybvUfRqS8MCqpxbNsQtmfMUxYgaAJgb7/view?usp=sharing</t>
  </si>
  <si>
    <t>30 Minutos</t>
  </si>
  <si>
    <t>5 Días Hábiles</t>
  </si>
  <si>
    <t>INDERMINADO</t>
  </si>
  <si>
    <t>INDETERMINADO</t>
  </si>
  <si>
    <t>NO APLICA</t>
  </si>
  <si>
    <t>DIRECCIÓN JURÍDICA</t>
  </si>
  <si>
    <t>BELISARIO DOMINGUEZ</t>
  </si>
  <si>
    <t>CENTRO</t>
  </si>
  <si>
    <t>EZEQUIEL MONTES</t>
  </si>
  <si>
    <t>djuridica1821@hotmail.com</t>
  </si>
  <si>
    <t>lunes a viernes de 8:00 a 15:30 horas.</t>
  </si>
  <si>
    <t>GRATUITO</t>
  </si>
  <si>
    <t>1.- Manual General de Organización del Municipio de Ezequiel Montes, Qro. Aministración 2021-2024                                               2.- Fracción II del artículo 17 del Reglamento Interno de Administración Pública del Municipio de Ezequiel Montes, Qro.</t>
  </si>
  <si>
    <t>1.- Manual General de Organización del Municipio de Ezequiel Montes, Qro. Aministración 2021-2024                                              2.- Fracción II del artículo 17 del Reglamento Interno de Administración Pública del Municipio de Ezequiel Montes, Qro.</t>
  </si>
  <si>
    <t>Artículo 8 de la Constitución Política de los Estados Unidos Mexicanos</t>
  </si>
  <si>
    <t>djuridica1821@hotmailcom</t>
  </si>
  <si>
    <t>Belisario Dominguez</t>
  </si>
  <si>
    <t>no aplica</t>
  </si>
  <si>
    <t>centro</t>
  </si>
  <si>
    <t>Ezequiel Montes</t>
  </si>
  <si>
    <t>otm760810@gmail.co</t>
  </si>
  <si>
    <t xml:space="preserve">Belisario Dominguez </t>
  </si>
  <si>
    <t xml:space="preserve">Ezequiel Montes </t>
  </si>
  <si>
    <t>https://www.gob.mx/conamer/articulos/catalogo-nacional-de-regulaciones-tramites-y-servicios?idiom=es</t>
  </si>
  <si>
    <t>Dirección Jurídica</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</si>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</sst>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2"/>
      <color indexed="8"/>
      <name val="Calibri"/>
      <family val="2"/>
      <scheme val="minor"/>
    </font>
    <font>
      <sz val="12"/>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0" applyFont="1" applyAlignment="1">
      <alignment horizontal="center" vertical="center" wrapText="1"/>
    </xf>
    <xf numFmtId="14" fontId="0" fillId="0" borderId="0" xfId="0" applyNumberFormat="1"/>
    <xf numFmtId="0" fontId="4" fillId="0" borderId="0" xfId="0" applyFont="1" applyAlignment="1">
      <alignment horizontal="center" vertical="center" wrapText="1"/>
    </xf>
    <xf numFmtId="0" fontId="5" fillId="3" borderId="0" xfId="1" applyAlignment="1">
      <alignment horizontal="center" vertical="center" wrapText="1"/>
    </xf>
    <xf numFmtId="14" fontId="4" fillId="3" borderId="0" xfId="0" applyNumberFormat="1" applyFont="1" applyFill="1" applyBorder="1" applyAlignment="1">
      <alignment horizontal="center" vertical="center" wrapText="1"/>
    </xf>
    <xf numFmtId="0" fontId="4" fillId="3" borderId="0" xfId="0" applyFont="1" applyFill="1" applyBorder="1" applyAlignment="1">
      <alignment horizontal="center" vertical="center" wrapText="1"/>
    </xf>
    <xf numFmtId="0" fontId="0" fillId="0" borderId="0" xfId="0" applyAlignment="1">
      <alignment horizontal="center" vertical="center"/>
    </xf>
    <xf numFmtId="0" fontId="5" fillId="0" borderId="0" xfId="1" applyFill="1"/>
    <xf numFmtId="0" fontId="0" fillId="0" borderId="0" xfId="0" applyAlignment="1">
      <alignment horizontal="center" vertical="center" wrapText="1"/>
    </xf>
    <xf numFmtId="0" fontId="5" fillId="3"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ybvUfRqS8MCqpxbNsQtmfMUxYgaAJgb7/view?usp=sharing" TargetMode="External"/><Relationship Id="rId2" Type="http://schemas.openxmlformats.org/officeDocument/2006/relationships/hyperlink" Target="https://drive.google.com/file/d/1ybvUfRqS8MCqpxbNsQtmfMUxYgaAJgb7/view?usp=sharing" TargetMode="External"/><Relationship Id="rId1" Type="http://schemas.openxmlformats.org/officeDocument/2006/relationships/hyperlink" Target="https://drive.google.com/file/d/1ybvUfRqS8MCqpxbNsQtmfMUxYgaAJgb7/view?usp=sharing" TargetMode="External"/><Relationship Id="rId6" Type="http://schemas.openxmlformats.org/officeDocument/2006/relationships/hyperlink" Target="https://drive.google.com/file/d/1ybvUfRqS8MCqpxbNsQtmfMUxYgaAJgb7/view?usp=sharing" TargetMode="External"/><Relationship Id="rId5" Type="http://schemas.openxmlformats.org/officeDocument/2006/relationships/hyperlink" Target="https://drive.google.com/file/d/1ybvUfRqS8MCqpxbNsQtmfMUxYgaAJgb7/view?usp=sharing" TargetMode="External"/><Relationship Id="rId4" Type="http://schemas.openxmlformats.org/officeDocument/2006/relationships/hyperlink" Target="https://drive.google.com/file/d/1ybvUfRqS8MCqpxbNsQtmfMUxYgaAJgb7/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tm760810@gmail.c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juridica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juridica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3" workbookViewId="0">
      <selection activeCell="AD11" sqref="A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4" t="s">
        <v>1</v>
      </c>
      <c r="B2" s="15"/>
      <c r="C2" s="15"/>
      <c r="D2" s="14" t="s">
        <v>2</v>
      </c>
      <c r="E2" s="15"/>
      <c r="F2" s="15"/>
      <c r="G2" s="14" t="s">
        <v>3</v>
      </c>
      <c r="H2" s="15"/>
      <c r="I2" s="15"/>
    </row>
    <row r="3" spans="1:32" x14ac:dyDescent="0.25">
      <c r="A3" s="16" t="s">
        <v>4</v>
      </c>
      <c r="B3" s="15"/>
      <c r="C3" s="15"/>
      <c r="D3" s="16" t="s">
        <v>5</v>
      </c>
      <c r="E3" s="15"/>
      <c r="F3" s="15"/>
      <c r="G3" s="16" t="s">
        <v>6</v>
      </c>
      <c r="H3" s="15"/>
      <c r="I3" s="1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4" t="s">
        <v>47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90" x14ac:dyDescent="0.25">
      <c r="A8" s="4">
        <v>2022</v>
      </c>
      <c r="B8" s="5">
        <v>44769</v>
      </c>
      <c r="C8" s="5">
        <v>44844</v>
      </c>
      <c r="D8" s="6" t="s">
        <v>265</v>
      </c>
      <c r="E8" t="s">
        <v>80</v>
      </c>
      <c r="F8" s="6" t="s">
        <v>275</v>
      </c>
      <c r="G8" s="6" t="s">
        <v>280</v>
      </c>
      <c r="H8" s="6" t="s">
        <v>290</v>
      </c>
      <c r="I8" s="6" t="s">
        <v>291</v>
      </c>
      <c r="J8" s="6" t="s">
        <v>295</v>
      </c>
      <c r="K8" s="7" t="s">
        <v>297</v>
      </c>
      <c r="L8" s="8">
        <v>44684</v>
      </c>
      <c r="M8" s="9" t="s">
        <v>298</v>
      </c>
      <c r="N8" s="10" t="s">
        <v>300</v>
      </c>
      <c r="O8" s="10" t="s">
        <v>301</v>
      </c>
      <c r="P8" s="10" t="s">
        <v>302</v>
      </c>
      <c r="Q8">
        <v>1</v>
      </c>
      <c r="R8" s="10" t="s">
        <v>302</v>
      </c>
      <c r="S8" s="10" t="s">
        <v>309</v>
      </c>
      <c r="T8" s="10" t="s">
        <v>302</v>
      </c>
      <c r="U8" s="10" t="s">
        <v>302</v>
      </c>
      <c r="V8" s="12" t="s">
        <v>310</v>
      </c>
      <c r="W8" s="12" t="s">
        <v>312</v>
      </c>
      <c r="X8" s="10" t="s">
        <v>302</v>
      </c>
      <c r="Y8" s="10" t="s">
        <v>302</v>
      </c>
      <c r="Z8">
        <v>1</v>
      </c>
      <c r="AA8">
        <v>1</v>
      </c>
      <c r="AB8" s="7" t="s">
        <v>321</v>
      </c>
      <c r="AC8" s="6" t="s">
        <v>322</v>
      </c>
      <c r="AD8" s="5">
        <v>44845</v>
      </c>
      <c r="AE8" s="5">
        <v>44845</v>
      </c>
      <c r="AF8" t="s">
        <v>323</v>
      </c>
    </row>
    <row r="9" spans="1:32" ht="120" x14ac:dyDescent="0.25">
      <c r="A9" s="4">
        <v>2022</v>
      </c>
      <c r="B9" s="5">
        <v>44769</v>
      </c>
      <c r="C9" s="5">
        <v>44844</v>
      </c>
      <c r="D9" s="6" t="s">
        <v>266</v>
      </c>
      <c r="E9" t="s">
        <v>80</v>
      </c>
      <c r="F9" s="6" t="s">
        <v>276</v>
      </c>
      <c r="G9" s="6" t="s">
        <v>281</v>
      </c>
      <c r="H9" s="6" t="s">
        <v>290</v>
      </c>
      <c r="I9" s="6" t="s">
        <v>292</v>
      </c>
      <c r="J9" s="6" t="s">
        <v>294</v>
      </c>
      <c r="K9" s="7" t="s">
        <v>297</v>
      </c>
      <c r="L9" s="8">
        <v>44684</v>
      </c>
      <c r="M9" s="6" t="s">
        <v>294</v>
      </c>
      <c r="N9" s="10" t="s">
        <v>300</v>
      </c>
      <c r="O9" s="10" t="s">
        <v>301</v>
      </c>
      <c r="P9" s="10" t="s">
        <v>302</v>
      </c>
      <c r="Q9">
        <v>1</v>
      </c>
      <c r="R9" s="10" t="s">
        <v>302</v>
      </c>
      <c r="S9" s="10" t="s">
        <v>309</v>
      </c>
      <c r="T9" s="10" t="s">
        <v>302</v>
      </c>
      <c r="U9" s="10" t="s">
        <v>302</v>
      </c>
      <c r="V9" s="12" t="s">
        <v>310</v>
      </c>
      <c r="W9" s="12" t="s">
        <v>312</v>
      </c>
      <c r="X9" s="10" t="s">
        <v>302</v>
      </c>
      <c r="Y9" s="10" t="s">
        <v>302</v>
      </c>
      <c r="Z9">
        <v>1</v>
      </c>
      <c r="AA9">
        <v>1</v>
      </c>
      <c r="AB9" s="7" t="s">
        <v>321</v>
      </c>
      <c r="AC9" s="6" t="s">
        <v>322</v>
      </c>
      <c r="AD9" s="5">
        <v>44845</v>
      </c>
      <c r="AE9" s="5">
        <v>44845</v>
      </c>
      <c r="AF9" s="3" t="s">
        <v>323</v>
      </c>
    </row>
    <row r="10" spans="1:32" ht="150" x14ac:dyDescent="0.25">
      <c r="A10" s="4">
        <v>2022</v>
      </c>
      <c r="B10" s="5">
        <v>44769</v>
      </c>
      <c r="C10" s="5">
        <v>44844</v>
      </c>
      <c r="D10" s="6" t="s">
        <v>267</v>
      </c>
      <c r="E10" t="s">
        <v>80</v>
      </c>
      <c r="F10" s="6" t="s">
        <v>275</v>
      </c>
      <c r="G10" s="6" t="s">
        <v>282</v>
      </c>
      <c r="H10" s="6" t="s">
        <v>290</v>
      </c>
      <c r="I10" s="6" t="s">
        <v>293</v>
      </c>
      <c r="J10" s="6" t="s">
        <v>296</v>
      </c>
      <c r="K10" s="7" t="s">
        <v>297</v>
      </c>
      <c r="L10" s="8">
        <v>44684</v>
      </c>
      <c r="M10" s="6" t="s">
        <v>299</v>
      </c>
      <c r="N10" s="10" t="s">
        <v>300</v>
      </c>
      <c r="O10" s="10" t="s">
        <v>301</v>
      </c>
      <c r="P10" s="10" t="s">
        <v>302</v>
      </c>
      <c r="Q10">
        <v>1</v>
      </c>
      <c r="R10" s="10" t="s">
        <v>302</v>
      </c>
      <c r="S10" s="10" t="s">
        <v>309</v>
      </c>
      <c r="T10" s="10" t="s">
        <v>302</v>
      </c>
      <c r="U10" s="10" t="s">
        <v>302</v>
      </c>
      <c r="V10" s="12" t="s">
        <v>310</v>
      </c>
      <c r="W10" s="12" t="s">
        <v>312</v>
      </c>
      <c r="X10" s="10" t="s">
        <v>302</v>
      </c>
      <c r="Y10" s="10" t="s">
        <v>302</v>
      </c>
      <c r="Z10">
        <v>1</v>
      </c>
      <c r="AA10">
        <v>1</v>
      </c>
      <c r="AB10" s="7" t="s">
        <v>321</v>
      </c>
      <c r="AC10" s="6" t="s">
        <v>322</v>
      </c>
      <c r="AD10" s="5">
        <v>44845</v>
      </c>
      <c r="AE10" s="5">
        <v>44845</v>
      </c>
      <c r="AF10" s="3" t="s">
        <v>323</v>
      </c>
    </row>
    <row r="11" spans="1:32" ht="210" x14ac:dyDescent="0.25">
      <c r="A11" s="4">
        <v>2022</v>
      </c>
      <c r="B11" s="5">
        <v>44769</v>
      </c>
      <c r="C11" s="5">
        <v>44844</v>
      </c>
      <c r="D11" s="6" t="s">
        <v>268</v>
      </c>
      <c r="E11" t="s">
        <v>80</v>
      </c>
      <c r="F11" s="6" t="s">
        <v>277</v>
      </c>
      <c r="G11" s="6" t="s">
        <v>283</v>
      </c>
      <c r="H11" s="6" t="s">
        <v>290</v>
      </c>
      <c r="I11" s="6" t="s">
        <v>294</v>
      </c>
      <c r="J11" s="6" t="s">
        <v>294</v>
      </c>
      <c r="K11" s="7" t="s">
        <v>297</v>
      </c>
      <c r="L11" s="8">
        <v>44684</v>
      </c>
      <c r="M11" s="6" t="s">
        <v>294</v>
      </c>
      <c r="N11" s="10" t="s">
        <v>300</v>
      </c>
      <c r="O11" s="10" t="s">
        <v>301</v>
      </c>
      <c r="P11" s="10" t="s">
        <v>302</v>
      </c>
      <c r="Q11">
        <v>1</v>
      </c>
      <c r="R11" s="10" t="s">
        <v>302</v>
      </c>
      <c r="S11" s="10" t="s">
        <v>309</v>
      </c>
      <c r="T11" s="10" t="s">
        <v>302</v>
      </c>
      <c r="U11" s="10" t="s">
        <v>302</v>
      </c>
      <c r="V11" s="12" t="s">
        <v>310</v>
      </c>
      <c r="W11" s="12" t="s">
        <v>312</v>
      </c>
      <c r="X11" s="10" t="s">
        <v>302</v>
      </c>
      <c r="Y11" s="10" t="s">
        <v>302</v>
      </c>
      <c r="Z11">
        <v>1</v>
      </c>
      <c r="AA11">
        <v>1</v>
      </c>
      <c r="AB11" s="7" t="s">
        <v>321</v>
      </c>
      <c r="AC11" s="6" t="s">
        <v>322</v>
      </c>
      <c r="AD11" s="5">
        <v>44845</v>
      </c>
      <c r="AE11" s="5">
        <v>44845</v>
      </c>
      <c r="AF11" s="3" t="s">
        <v>323</v>
      </c>
    </row>
    <row r="12" spans="1:32" ht="90" x14ac:dyDescent="0.25">
      <c r="A12" s="4">
        <v>2022</v>
      </c>
      <c r="B12" s="5">
        <v>44769</v>
      </c>
      <c r="C12" s="5">
        <v>44844</v>
      </c>
      <c r="D12" s="6" t="s">
        <v>269</v>
      </c>
      <c r="E12" t="s">
        <v>80</v>
      </c>
      <c r="F12" s="6" t="s">
        <v>276</v>
      </c>
      <c r="G12" s="6" t="s">
        <v>284</v>
      </c>
      <c r="H12" s="6" t="s">
        <v>290</v>
      </c>
      <c r="I12" s="6" t="s">
        <v>294</v>
      </c>
      <c r="J12" s="6" t="s">
        <v>294</v>
      </c>
      <c r="K12" s="7" t="s">
        <v>297</v>
      </c>
      <c r="L12" s="8">
        <v>44684</v>
      </c>
      <c r="M12" s="6" t="s">
        <v>294</v>
      </c>
      <c r="N12" s="10" t="s">
        <v>300</v>
      </c>
      <c r="O12" s="10" t="s">
        <v>301</v>
      </c>
      <c r="P12" s="10" t="s">
        <v>302</v>
      </c>
      <c r="Q12">
        <v>1</v>
      </c>
      <c r="R12" s="10" t="s">
        <v>302</v>
      </c>
      <c r="S12" s="10" t="s">
        <v>309</v>
      </c>
      <c r="T12" s="10" t="s">
        <v>302</v>
      </c>
      <c r="U12" s="10" t="s">
        <v>302</v>
      </c>
      <c r="V12" s="12" t="s">
        <v>311</v>
      </c>
      <c r="W12" s="12" t="s">
        <v>312</v>
      </c>
      <c r="X12" s="10" t="s">
        <v>302</v>
      </c>
      <c r="Y12" s="10" t="s">
        <v>302</v>
      </c>
      <c r="Z12">
        <v>1</v>
      </c>
      <c r="AA12">
        <v>1</v>
      </c>
      <c r="AB12" s="7" t="s">
        <v>321</v>
      </c>
      <c r="AC12" s="6" t="s">
        <v>322</v>
      </c>
      <c r="AD12" s="5">
        <v>44845</v>
      </c>
      <c r="AE12" s="5">
        <v>44845</v>
      </c>
      <c r="AF12" s="3" t="s">
        <v>323</v>
      </c>
    </row>
    <row r="13" spans="1:32" ht="120" x14ac:dyDescent="0.25">
      <c r="A13" s="4">
        <v>2022</v>
      </c>
      <c r="B13" s="5">
        <v>44769</v>
      </c>
      <c r="C13" s="5">
        <v>44844</v>
      </c>
      <c r="D13" s="6" t="s">
        <v>270</v>
      </c>
      <c r="E13" t="s">
        <v>80</v>
      </c>
      <c r="F13" s="6" t="s">
        <v>277</v>
      </c>
      <c r="G13" s="6" t="s">
        <v>285</v>
      </c>
      <c r="H13" s="6" t="s">
        <v>290</v>
      </c>
      <c r="I13" s="6" t="s">
        <v>294</v>
      </c>
      <c r="J13" s="6" t="s">
        <v>294</v>
      </c>
      <c r="K13" s="7" t="s">
        <v>297</v>
      </c>
      <c r="L13" s="8">
        <v>44684</v>
      </c>
      <c r="M13" s="6" t="s">
        <v>294</v>
      </c>
      <c r="N13" s="10" t="s">
        <v>300</v>
      </c>
      <c r="O13" s="10" t="s">
        <v>301</v>
      </c>
      <c r="P13" s="10" t="s">
        <v>302</v>
      </c>
      <c r="Q13">
        <v>1</v>
      </c>
      <c r="R13" s="10" t="s">
        <v>302</v>
      </c>
      <c r="S13" s="10" t="s">
        <v>309</v>
      </c>
      <c r="T13" s="10" t="s">
        <v>302</v>
      </c>
      <c r="U13" s="10" t="s">
        <v>302</v>
      </c>
      <c r="V13" s="12" t="s">
        <v>310</v>
      </c>
      <c r="W13" s="12" t="s">
        <v>312</v>
      </c>
      <c r="X13" s="10" t="s">
        <v>302</v>
      </c>
      <c r="Y13" s="10" t="s">
        <v>302</v>
      </c>
      <c r="Z13">
        <v>1</v>
      </c>
      <c r="AA13">
        <v>1</v>
      </c>
      <c r="AB13" s="7" t="s">
        <v>321</v>
      </c>
      <c r="AC13" s="6" t="s">
        <v>322</v>
      </c>
      <c r="AD13" s="5">
        <v>44845</v>
      </c>
      <c r="AE13" s="5">
        <v>44845</v>
      </c>
      <c r="AF13" s="3" t="s">
        <v>323</v>
      </c>
    </row>
    <row r="14" spans="1:32" ht="120" x14ac:dyDescent="0.25">
      <c r="A14" s="4">
        <v>2022</v>
      </c>
      <c r="B14" s="5">
        <v>44769</v>
      </c>
      <c r="C14" s="5">
        <v>44844</v>
      </c>
      <c r="D14" s="6" t="s">
        <v>271</v>
      </c>
      <c r="E14" t="s">
        <v>80</v>
      </c>
      <c r="F14" s="6" t="s">
        <v>278</v>
      </c>
      <c r="G14" s="6" t="s">
        <v>286</v>
      </c>
      <c r="H14" s="6" t="s">
        <v>290</v>
      </c>
      <c r="I14" s="6" t="s">
        <v>294</v>
      </c>
      <c r="J14" s="6" t="s">
        <v>294</v>
      </c>
      <c r="K14" s="7" t="s">
        <v>297</v>
      </c>
      <c r="L14" s="8">
        <v>44684</v>
      </c>
      <c r="M14" s="6" t="s">
        <v>294</v>
      </c>
      <c r="N14" s="10" t="s">
        <v>300</v>
      </c>
      <c r="O14" s="10" t="s">
        <v>301</v>
      </c>
      <c r="P14" s="10" t="s">
        <v>302</v>
      </c>
      <c r="Q14">
        <v>1</v>
      </c>
      <c r="R14" s="10" t="s">
        <v>302</v>
      </c>
      <c r="S14" s="10" t="s">
        <v>309</v>
      </c>
      <c r="T14" s="10" t="s">
        <v>302</v>
      </c>
      <c r="U14" s="10" t="s">
        <v>302</v>
      </c>
      <c r="V14" s="12" t="s">
        <v>310</v>
      </c>
      <c r="W14" s="12" t="s">
        <v>312</v>
      </c>
      <c r="X14" s="10" t="s">
        <v>302</v>
      </c>
      <c r="Y14" s="10" t="s">
        <v>302</v>
      </c>
      <c r="Z14">
        <v>1</v>
      </c>
      <c r="AA14">
        <v>1</v>
      </c>
      <c r="AB14" s="7" t="s">
        <v>321</v>
      </c>
      <c r="AC14" s="6" t="s">
        <v>322</v>
      </c>
      <c r="AD14" s="5">
        <v>44845</v>
      </c>
      <c r="AE14" s="5">
        <v>44845</v>
      </c>
      <c r="AF14" s="3" t="s">
        <v>323</v>
      </c>
    </row>
    <row r="15" spans="1:32" ht="90" x14ac:dyDescent="0.25">
      <c r="A15" s="4">
        <v>2022</v>
      </c>
      <c r="B15" s="5">
        <v>44769</v>
      </c>
      <c r="C15" s="5">
        <v>44844</v>
      </c>
      <c r="D15" s="6" t="s">
        <v>272</v>
      </c>
      <c r="E15" t="s">
        <v>80</v>
      </c>
      <c r="F15" s="6" t="s">
        <v>277</v>
      </c>
      <c r="G15" s="6" t="s">
        <v>287</v>
      </c>
      <c r="H15" s="6" t="s">
        <v>290</v>
      </c>
      <c r="I15" s="6" t="s">
        <v>294</v>
      </c>
      <c r="J15" s="6" t="s">
        <v>294</v>
      </c>
      <c r="K15" s="7" t="s">
        <v>297</v>
      </c>
      <c r="L15" s="8">
        <v>44684</v>
      </c>
      <c r="M15" s="6" t="s">
        <v>294</v>
      </c>
      <c r="N15" s="10" t="s">
        <v>300</v>
      </c>
      <c r="O15" s="10" t="s">
        <v>301</v>
      </c>
      <c r="P15" s="10" t="s">
        <v>302</v>
      </c>
      <c r="Q15">
        <v>1</v>
      </c>
      <c r="R15" s="10" t="s">
        <v>302</v>
      </c>
      <c r="S15" s="10" t="s">
        <v>309</v>
      </c>
      <c r="T15" s="10" t="s">
        <v>302</v>
      </c>
      <c r="U15" s="10" t="s">
        <v>302</v>
      </c>
      <c r="V15" s="12" t="s">
        <v>310</v>
      </c>
      <c r="W15" s="12" t="s">
        <v>312</v>
      </c>
      <c r="X15" s="10" t="s">
        <v>302</v>
      </c>
      <c r="Y15" s="10" t="s">
        <v>302</v>
      </c>
      <c r="Z15">
        <v>1</v>
      </c>
      <c r="AA15">
        <v>1</v>
      </c>
      <c r="AB15" s="7" t="s">
        <v>321</v>
      </c>
      <c r="AC15" s="6" t="s">
        <v>322</v>
      </c>
      <c r="AD15" s="5">
        <v>44845</v>
      </c>
      <c r="AE15" s="5">
        <v>44845</v>
      </c>
      <c r="AF15" s="3" t="s">
        <v>323</v>
      </c>
    </row>
    <row r="16" spans="1:32" ht="90" x14ac:dyDescent="0.25">
      <c r="A16" s="4">
        <v>2022</v>
      </c>
      <c r="B16" s="5">
        <v>44769</v>
      </c>
      <c r="C16" s="5">
        <v>44844</v>
      </c>
      <c r="D16" s="6" t="s">
        <v>273</v>
      </c>
      <c r="E16" t="s">
        <v>80</v>
      </c>
      <c r="F16" s="6" t="s">
        <v>277</v>
      </c>
      <c r="G16" s="6" t="s">
        <v>288</v>
      </c>
      <c r="H16" s="6" t="s">
        <v>290</v>
      </c>
      <c r="I16" s="6" t="s">
        <v>294</v>
      </c>
      <c r="J16" s="6" t="s">
        <v>294</v>
      </c>
      <c r="K16" s="7" t="s">
        <v>297</v>
      </c>
      <c r="L16" s="8">
        <v>44684</v>
      </c>
      <c r="M16" s="6" t="s">
        <v>294</v>
      </c>
      <c r="N16" s="10" t="s">
        <v>300</v>
      </c>
      <c r="O16" s="10" t="s">
        <v>301</v>
      </c>
      <c r="P16" s="10" t="s">
        <v>302</v>
      </c>
      <c r="Q16">
        <v>1</v>
      </c>
      <c r="R16" s="10" t="s">
        <v>302</v>
      </c>
      <c r="S16" s="10" t="s">
        <v>309</v>
      </c>
      <c r="T16" s="10" t="s">
        <v>302</v>
      </c>
      <c r="U16" s="10" t="s">
        <v>302</v>
      </c>
      <c r="V16" s="12" t="s">
        <v>310</v>
      </c>
      <c r="W16" s="12" t="s">
        <v>312</v>
      </c>
      <c r="X16" s="10" t="s">
        <v>302</v>
      </c>
      <c r="Y16" s="10" t="s">
        <v>302</v>
      </c>
      <c r="Z16">
        <v>1</v>
      </c>
      <c r="AA16">
        <v>1</v>
      </c>
      <c r="AB16" s="7" t="s">
        <v>321</v>
      </c>
      <c r="AC16" s="6" t="s">
        <v>322</v>
      </c>
      <c r="AD16" s="5">
        <v>44845</v>
      </c>
      <c r="AE16" s="5">
        <v>44845</v>
      </c>
      <c r="AF16" s="3" t="s">
        <v>323</v>
      </c>
    </row>
    <row r="17" spans="1:32" ht="120" x14ac:dyDescent="0.25">
      <c r="A17" s="4">
        <v>2022</v>
      </c>
      <c r="B17" s="5">
        <v>44769</v>
      </c>
      <c r="C17" s="5">
        <v>44844</v>
      </c>
      <c r="D17" s="6" t="s">
        <v>274</v>
      </c>
      <c r="E17" t="s">
        <v>80</v>
      </c>
      <c r="F17" s="6" t="s">
        <v>279</v>
      </c>
      <c r="G17" s="6" t="s">
        <v>289</v>
      </c>
      <c r="H17" s="6" t="s">
        <v>290</v>
      </c>
      <c r="I17" s="6" t="s">
        <v>294</v>
      </c>
      <c r="J17" s="6" t="s">
        <v>294</v>
      </c>
      <c r="K17" s="7" t="s">
        <v>297</v>
      </c>
      <c r="L17" s="8">
        <v>44684</v>
      </c>
      <c r="M17" s="6" t="s">
        <v>294</v>
      </c>
      <c r="N17" s="10" t="s">
        <v>300</v>
      </c>
      <c r="O17" s="10" t="s">
        <v>301</v>
      </c>
      <c r="P17" s="10" t="s">
        <v>302</v>
      </c>
      <c r="Q17">
        <v>1</v>
      </c>
      <c r="R17" s="10" t="s">
        <v>302</v>
      </c>
      <c r="S17" s="10" t="s">
        <v>309</v>
      </c>
      <c r="T17" s="10" t="s">
        <v>302</v>
      </c>
      <c r="U17" s="10" t="s">
        <v>302</v>
      </c>
      <c r="V17" s="12" t="s">
        <v>310</v>
      </c>
      <c r="W17" s="12" t="s">
        <v>312</v>
      </c>
      <c r="X17" s="10" t="s">
        <v>302</v>
      </c>
      <c r="Y17" s="10" t="s">
        <v>302</v>
      </c>
      <c r="Z17">
        <v>1</v>
      </c>
      <c r="AA17">
        <v>1</v>
      </c>
      <c r="AB17" s="7" t="s">
        <v>321</v>
      </c>
      <c r="AC17" s="6" t="s">
        <v>322</v>
      </c>
      <c r="AD17" s="5">
        <v>44845</v>
      </c>
      <c r="AE17" s="5">
        <v>44845</v>
      </c>
      <c r="AF17" s="3" t="s">
        <v>323</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K14" r:id="rId4" display="https://drive.google.com/file/d/1ybvUfRqS8MCqpxbNsQtmfMUxYgaAJgb7/view?usp=sharing" xr:uid="{00000000-0004-0000-0000-000003000000}"/>
    <hyperlink ref="K15" r:id="rId5" xr:uid="{00000000-0004-0000-0000-000004000000}"/>
    <hyperlink ref="K16:K17" r:id="rId6" display="https://drive.google.com/file/d/1ybvUfRqS8MCqpxbNsQtmfMUxYgaAJgb7/view?usp=sharing"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9"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4412770707</v>
      </c>
      <c r="C4" s="13" t="s">
        <v>318</v>
      </c>
      <c r="D4" t="s">
        <v>125</v>
      </c>
      <c r="E4" t="s">
        <v>319</v>
      </c>
      <c r="F4">
        <v>104</v>
      </c>
      <c r="G4" t="s">
        <v>315</v>
      </c>
      <c r="H4" t="s">
        <v>146</v>
      </c>
      <c r="I4" t="s">
        <v>320</v>
      </c>
      <c r="J4">
        <v>5</v>
      </c>
      <c r="K4" t="s">
        <v>317</v>
      </c>
      <c r="L4">
        <v>5</v>
      </c>
      <c r="M4" t="s">
        <v>317</v>
      </c>
      <c r="N4">
        <v>17</v>
      </c>
      <c r="O4" t="s">
        <v>198</v>
      </c>
      <c r="P4">
        <v>76650</v>
      </c>
      <c r="Q4" t="s">
        <v>302</v>
      </c>
    </row>
  </sheetData>
  <dataValidations count="3">
    <dataValidation type="list" allowBlank="1" showErrorMessage="1" sqref="D4:D201" xr:uid="{00000000-0002-0000-0A00-000000000000}">
      <formula1>Hidden_1_Tabla_4873973</formula1>
    </dataValidation>
    <dataValidation type="list" allowBlank="1" showErrorMessage="1" sqref="H4:H201" xr:uid="{00000000-0002-0000-0A00-000001000000}">
      <formula1>Hidden_2_Tabla_4873977</formula1>
    </dataValidation>
    <dataValidation type="list" allowBlank="1" showErrorMessage="1" sqref="O4:O201" xr:uid="{00000000-0002-0000-0A00-000002000000}">
      <formula1>Hidden_3_Tabla_48739714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303</v>
      </c>
      <c r="C4" t="s">
        <v>125</v>
      </c>
      <c r="D4" t="s">
        <v>304</v>
      </c>
      <c r="E4">
        <v>104</v>
      </c>
      <c r="F4" t="s">
        <v>302</v>
      </c>
      <c r="G4" t="s">
        <v>148</v>
      </c>
      <c r="H4" t="s">
        <v>305</v>
      </c>
      <c r="I4">
        <v>5</v>
      </c>
      <c r="J4" t="s">
        <v>306</v>
      </c>
      <c r="K4">
        <v>5</v>
      </c>
      <c r="L4" t="s">
        <v>306</v>
      </c>
      <c r="M4">
        <v>17</v>
      </c>
      <c r="N4" t="s">
        <v>198</v>
      </c>
      <c r="O4">
        <v>76650</v>
      </c>
      <c r="P4" t="s">
        <v>302</v>
      </c>
      <c r="Q4">
        <v>4412770096</v>
      </c>
      <c r="R4" s="11" t="s">
        <v>307</v>
      </c>
      <c r="S4" t="s">
        <v>308</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4412770096</v>
      </c>
      <c r="C4" s="11" t="s">
        <v>313</v>
      </c>
      <c r="D4" t="s">
        <v>125</v>
      </c>
      <c r="E4" t="s">
        <v>314</v>
      </c>
      <c r="F4">
        <v>104</v>
      </c>
      <c r="G4" t="s">
        <v>315</v>
      </c>
      <c r="H4" t="s">
        <v>148</v>
      </c>
      <c r="I4" t="s">
        <v>316</v>
      </c>
      <c r="J4">
        <v>5</v>
      </c>
      <c r="K4" t="s">
        <v>317</v>
      </c>
      <c r="L4">
        <v>5</v>
      </c>
      <c r="M4" t="s">
        <v>317</v>
      </c>
      <c r="N4">
        <v>17</v>
      </c>
      <c r="O4" t="s">
        <v>198</v>
      </c>
      <c r="P4">
        <v>76650</v>
      </c>
    </row>
  </sheetData>
  <dataValidations count="3">
    <dataValidation type="list" allowBlank="1" showErrorMessage="1" sqref="D4:D201" xr:uid="{00000000-0002-0000-0600-000000000000}">
      <formula1>Hidden_1_Tabla_5662513</formula1>
    </dataValidation>
    <dataValidation type="list" allowBlank="1" showErrorMessage="1" sqref="H4:H201" xr:uid="{00000000-0002-0000-0600-000001000000}">
      <formula1>Hidden_2_Tabla_5662517</formula1>
    </dataValidation>
    <dataValidation type="list" allowBlank="1" showErrorMessage="1" sqref="O4:O201" xr:uid="{00000000-0002-0000-0600-000002000000}">
      <formula1>Hidden_3_Tabla_56625114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Rous-Acceso</cp:lastModifiedBy>
  <dcterms:created xsi:type="dcterms:W3CDTF">2022-10-10T15:15:48Z</dcterms:created>
  <dcterms:modified xsi:type="dcterms:W3CDTF">2022-10-14T13:43:59Z</dcterms:modified>
</cp:coreProperties>
</file>