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Francisco Javier\Downloads\Archivos Panchis\"/>
    </mc:Choice>
  </mc:AlternateContent>
  <xr:revisionPtr revIDLastSave="0" documentId="13_ncr:1_{96B4B28F-C7E1-4F6F-B9E3-FD86EA6EF085}" xr6:coauthVersionLast="47" xr6:coauthVersionMax="47" xr10:uidLastSave="{00000000-0000-0000-0000-000000000000}"/>
  <bookViews>
    <workbookView xWindow="90" yWindow="11040" windowWidth="27465" windowHeight="913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<sst xmlns="http://schemas.openxmlformats.org/spreadsheetml/2006/main" count="602" uniqueCount="288">
  <si>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</si>
  <si>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</si>
  <si>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</si>
  <si>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</si>
  <si>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</si>
  <si>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</si>
  <si>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</si>
  <si>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</si>
  <si>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</si>
  <si>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</si>
  <si>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</si>
  <si>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</si>
  <si>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</si>
  <si>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</si>
  <si>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</si>
  <si>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</si>
  <si>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</si>
  <si>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</si>
  <si>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</si>
  <si>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</si>
  <si>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</si>
  <si>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</si>
  <si>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</si>
  <si>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</si>
  <si>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</si>
  <si>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</si>
  <si>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</si>
  <si>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</si>
  <si>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</si>
  <si>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</si>
  <si>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</si>
  <si>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</si>
  <si>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</si>
  <si>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</si>
  <si>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</si>
  <si>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</si>
  <si>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</si>
  <si>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</si>
  <si>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</si>
  <si>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</si>
  <si>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</si>
  <si>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</si>
  <si>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</si>
  <si>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</si>
  <si>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</si>
  <si>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</si>
  <si>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</si>
  <si>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</si>
  <si>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</si>
  <si>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</si>
  <si>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</si>
  <si>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</si>
  <si>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</si>
  <si>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</si>
  <si>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</si>
  <si>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</si>
  <si>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</si>
  <si>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</si>
  <si>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</si>
  <si>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</si>
  <si>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</si>
  <si>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</si>
  <si>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</si>
  <si>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</si>
  <si>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</si>
  <si>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</si>
  <si>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</si>
  <si>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</si>
  <si>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</si>
  <si>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</si>
  <si>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</si>
  <si>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</si>
  <si>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</si>
  <si>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</si>
  <si>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</si>
  <si>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</si>
  <si>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</si>
  <si>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</si>
  <si>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</si>
  <si>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</si>
  <si>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</si>
  <si>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</si>
  <si>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</si>
  <si>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</si>
  <si>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</si>
  <si>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</si>
  <si>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</si>
  <si>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</si>
  <si>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</si>
  <si>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</si>
  <si>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</si>
  <si>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</si>
  <si>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</si>
  <si>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</si>
  <si>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</si>
  <si>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</si>
  <si>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</si>
  <si>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</si>
  <si>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</si>
  <si>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</si>
  <si>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</si>
  <si>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</si>
  <si>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</si>
  <si>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</si>
  <si>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</si>
  <si>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</si>
  <si>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</si>
  <si>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</si>
  <si>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</si>
  <si>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</si>
  <si>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</si>
  <si>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</si>
  <si>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</si>
  <si>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</si>
  <si>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</si>
  <si>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</si>
  <si>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</si>
  <si>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</si>
  <si>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</si>
  <si>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</si>
  <si>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</si>
  <si>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</si>
  <si>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</si>
  <si>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</si>
  <si>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</si>
  <si>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</si>
  <si>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</si>
  <si>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</si>
  <si>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</si>
  <si>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</si>
  <si>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</si>
  <si>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</si>
  <si>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</si>
  <si>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</si>
  <si>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</si>
  <si>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</si>
  <si>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</si>
  <si>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</si>
  <si>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</si>
  <si>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</si>
  <si>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</si>
  <si>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</si>
  <si>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</si>
  <si>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</si>
  <si>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</si>
  <si>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</si>
  <si>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</si>
  <si>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</si>
  <si>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</si>
  <si>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</si>
  <si>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</si>
  <si>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</si>
  <si>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</si>
  <si>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</si>
  <si>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</si>
  <si>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</si>
  <si>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</si>
  <si>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</si>
  <si>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</si>
  <si>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</si>
  <si>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</si>
  <si>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</si>
  <si>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</si>
  <si>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</si>
  <si>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</si>
  <si>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</si>
  <si>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</si>
  <si>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</si>
  <si>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</si>
  <si>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</si>
  <si>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</si>
  <si>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</si>
  <si>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</si>
  <si>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</si>
  <si>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</si>
  <si>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</si>
  <si>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</si>
  <si>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</si>
  <si>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</si>
  <si>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</si>
  <si>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</si>
  <si>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</si>
  <si>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</si>
  <si>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</si>
  <si>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</si>
  <si>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</si>
  <si>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</si>
  <si>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</si>
  <si>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</si>
  <si>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</si>
  <si>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</si>
  <si>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</si>
  <si>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</si>
  <si>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</si>
  <si>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</si>
  <si>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</si>
  <si>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</si>
  <si>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</si>
  <si>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</si>
  <si>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</si>
  <si>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</si>
  <si>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</si>
  <si>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</si>
  <si>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</si>
  <si>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</si>
  <si>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</si>
  <si>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</si>
  <si>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</si>
  <si>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</si>
  <si>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</si>
  <si>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</si>
  <si>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</si>
  <si>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</si>
  <si>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</si>
  <si>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</si>
  <si>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</si>
  <si>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</si>
  <si>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</si>
  <si>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</si>
  <si>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</si>
  <si>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</si>
  <si>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</si>
  <si>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</si>
  <si>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</si>
  <si>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</si>
  <si>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</si>
  <si>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</si>
  <si>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</si>
  <si>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</si>
  <si>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</si>
  <si>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</si>
  <si>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</si>
  <si>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</si>
  <si>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</si>
  <si>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</si>
  <si>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</si>
  <si>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</si>
  <si>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</si>
  <si>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</si>
  <si>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</si>
  <si>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</si>
  <si>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</si>
  <si>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</si>
  <si>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</si>
  <si>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</si>
  <si>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</si>
  <si>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</si>
  <si>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</si>
  <si>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</si>
  <si>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</si>
  <si>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</si>
  <si>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</si>
  <si>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</si>
  <si>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</si>
  <si>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</si>
  <si>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</si>
  <si>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</si>
  <si>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 toda persona que haya sido sancionada administrativamente con la elaboración de una Acta de Infracción</t>
  </si>
  <si>
    <t>A toda persona que haya extraviado una Placa de circulación, Tarjeta de circulación y Licencia para conducir vehículo automotor. Siempre  y cuando sea el propietario quien lo solicita</t>
  </si>
  <si>
    <t>Presencial</t>
  </si>
  <si>
    <t>Presentar la hoja original del Acta de Infracción que se le elaboró</t>
  </si>
  <si>
    <t>Tarjeta de Circulación y/o factura</t>
  </si>
  <si>
    <t>Ley de Ingresos del Municipio</t>
  </si>
  <si>
    <t xml:space="preserve">Interponer queja </t>
  </si>
  <si>
    <t>Dirección de Seguridad Pública y Tránsito Municipal</t>
  </si>
  <si>
    <t>Artículo 21 de la Constitución Política de los Estados Unidos Mexicanos</t>
  </si>
  <si>
    <t xml:space="preserve">Ley de Ingresos del Municipio </t>
  </si>
  <si>
    <t>De 15 a 20 minutos</t>
  </si>
  <si>
    <t>Hasta que la persona vuelva a ser sancionada con otra Acta de Infracción</t>
  </si>
  <si>
    <t>Treinta días naturales</t>
  </si>
  <si>
    <t>Pagos de Acta de Infracción</t>
  </si>
  <si>
    <t>Solicitud de Constacias de no Infracción</t>
  </si>
  <si>
    <t>Si paga dentro de los primeros 3 dias hábiles tiene derecho al 30% de descuento y se le entrega el documeto que fue retenido en garantía</t>
  </si>
  <si>
    <t xml:space="preserve">Se le hace entrega de la constancia de no infracción </t>
  </si>
  <si>
    <t>Inmediatlo</t>
  </si>
  <si>
    <t>Inmediato</t>
  </si>
  <si>
    <t>Maximo 2 horas</t>
  </si>
  <si>
    <t>Ninguna</t>
  </si>
  <si>
    <t>EZEQUIEL MONTES</t>
  </si>
  <si>
    <t>secretariaspem@gmail.com</t>
  </si>
  <si>
    <t>https://www.gob.mx/conamer/articulos/catalogo-nacional-de-regulaciones-tramites-y-servicios?idiom=es</t>
  </si>
  <si>
    <t>I.Allende esq.Progreso</t>
  </si>
  <si>
    <t>S/N</t>
  </si>
  <si>
    <t>SEcretariaspem@gmail.com</t>
  </si>
  <si>
    <t>https://drive.google.com/file/d/1WjADScmICbT572J563WIEYADgTUAyOeI/view?usp=sharing</t>
  </si>
  <si>
    <t>https://drive.google.com/file/d/1fwTJ0UmMzmzpTf2wLkpcVc5cpu38nDYQ/view?usp=sharing</t>
  </si>
  <si>
    <t>https://drive.google.com/file/d/1_HzHlmUarl_vTf-Uf8wrUzzcRdFyEueE/view?usp=sharing</t>
  </si>
  <si>
    <t xml:space="preserve">Se hace del conocimiento que este trámite no requiere de
formato, por lo que, para realizarlo, se debe acudir de
manera personal a las instalaciones de la Dirección
Ubicadas en Prolongación Ignacio Allende esquina Av.
Progreso S/N, Barrio Los Velázquez, Ezequiel Montes,
Qro. C.P. 76650, Teléfono 441 27 7 20 81, Emergencias
911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</si>
</sst>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4" fillId="0" borderId="0" applyNumberFormat="0" applyFill="0" applyBorder="0" applyAlignment="0" applyProtection="0"/>
    <xf numFmtId="0" fontId="6" fillId="3" borderId="0"/>
    <xf numFmtId="0" fontId="4"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3" fillId="3" borderId="0" xfId="1" applyAlignment="1">
      <alignment horizontal="center" vertical="center"/>
    </xf>
    <xf numFmtId="0" fontId="4" fillId="0" borderId="0" xfId="2" applyAlignment="1">
      <alignment horizontal="center" vertical="center"/>
    </xf>
    <xf numFmtId="0" fontId="5" fillId="0" borderId="0" xfId="0" applyFont="1" applyAlignment="1">
      <alignment horizontal="center" vertical="center"/>
    </xf>
    <xf numFmtId="0" fontId="4" fillId="0" borderId="0" xfId="2"/>
    <xf numFmtId="0" fontId="4" fillId="0" borderId="0" xfId="2"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5" fillId="3" borderId="0" xfId="5" applyNumberFormat="1" applyFont="1"/>
    <xf numFmtId="14" fontId="5" fillId="3" borderId="0" xfId="6" applyNumberFormat="1" applyFont="1"/>
    <xf numFmtId="14" fontId="5" fillId="3" borderId="0" xfId="7" applyNumberFormat="1" applyFont="1"/>
    <xf numFmtId="14" fontId="5" fillId="3" borderId="0" xfId="8" applyNumberFormat="1" applyFont="1"/>
    <xf numFmtId="14" fontId="5" fillId="3" borderId="0" xfId="9" applyNumberFormat="1" applyFont="1"/>
    <xf numFmtId="14" fontId="5" fillId="3" borderId="0" xfId="10" applyNumberFormat="1" applyFont="1"/>
    <xf numFmtId="14" fontId="5" fillId="3" borderId="0" xfId="11" applyNumberFormat="1" applyFont="1"/>
    <xf numFmtId="14" fontId="5" fillId="3" borderId="0" xfId="12" applyNumberFormat="1" applyFont="1"/>
  </cellXfs>
  <cellStyles count="13">
    <cellStyle name="Hipervínculo" xfId="2" builtinId="8"/>
    <cellStyle name="Hipervínculo 2" xfId="4" xr:uid="{685BB47D-1E0A-4F43-94D1-7E108F3404BB}"/>
    <cellStyle name="Normal" xfId="0" builtinId="0"/>
    <cellStyle name="Normal 10" xfId="11" xr:uid="{12816E66-F0FD-449C-9C6F-49D69B14BCFE}"/>
    <cellStyle name="Normal 11" xfId="12" xr:uid="{5001C551-5097-4813-9EB1-18C8868DC762}"/>
    <cellStyle name="Normal 2" xfId="1" xr:uid="{968DE1C4-91E0-46A4-9C80-88FD3A487B6D}"/>
    <cellStyle name="Normal 3" xfId="3" xr:uid="{8C417C09-7220-4225-B070-8913BDC07AC6}"/>
    <cellStyle name="Normal 4" xfId="5" xr:uid="{028DA680-F37D-45D1-8172-98318ADBA695}"/>
    <cellStyle name="Normal 5" xfId="6" xr:uid="{68B853A0-7907-4393-A7F9-0A33889AB62C}"/>
    <cellStyle name="Normal 6" xfId="7" xr:uid="{E028F138-D361-4B34-A271-0D869B544C8B}"/>
    <cellStyle name="Normal 7" xfId="8" xr:uid="{B31815CA-015E-4A6D-996B-9D99BB086451}"/>
    <cellStyle name="Normal 8" xfId="9" xr:uid="{C3DB07FF-6C5F-483C-9193-ED19D437F72C}"/>
    <cellStyle name="Normal 9" xfId="10" xr:uid="{1A3CB9C4-DF91-46D9-B270-924D0A2258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HzHlmUarl_vTf-Uf8wrUzzcRdFyEueE/view?usp=sharing" TargetMode="External"/><Relationship Id="rId2" Type="http://schemas.openxmlformats.org/officeDocument/2006/relationships/hyperlink" Target="https://drive.google.com/file/d/1fwTJ0UmMzmzpTf2wLkpcVc5cpu38nDYQ/view?usp=sharing" TargetMode="External"/><Relationship Id="rId1" Type="http://schemas.openxmlformats.org/officeDocument/2006/relationships/hyperlink" Target="https://drive.google.com/file/d/1WjADScmICbT572J563WIEYADgTUAyOeI/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_HzHlmUarl_vTf-Uf8wrUzzcRdFyEueE/view?usp=sharing"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pem@gmail.com" TargetMode="External"/><Relationship Id="rId1" Type="http://schemas.openxmlformats.org/officeDocument/2006/relationships/hyperlink" Target="mailto:secretariasp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zoomScale="90" zoomScaleNormal="90" workbookViewId="0">
      <selection activeCell="AB8" sqref="AB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42578125" bestFit="1" customWidth="1"/>
    <col min="5" max="5" width="20" bestFit="1" customWidth="1"/>
    <col min="6" max="6" width="32.7109375" bestFit="1" customWidth="1"/>
    <col min="7" max="7" width="19.28515625" bestFit="1" customWidth="1"/>
    <col min="8" max="8" width="48.85546875" bestFit="1" customWidth="1"/>
    <col min="9" max="9" width="30.85546875" bestFit="1"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3.8554687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10" x14ac:dyDescent="0.25">
      <c r="A8" s="3">
        <v>2022</v>
      </c>
      <c r="B8" s="15">
        <v>44835</v>
      </c>
      <c r="C8" s="17">
        <v>44926</v>
      </c>
      <c r="D8" s="8" t="s">
        <v>270</v>
      </c>
      <c r="E8" s="5" t="s">
        <v>272</v>
      </c>
      <c r="F8" s="5" t="s">
        <v>257</v>
      </c>
      <c r="G8" s="6" t="s">
        <v>259</v>
      </c>
      <c r="H8" s="7" t="s">
        <v>285</v>
      </c>
      <c r="I8" s="5" t="s">
        <v>260</v>
      </c>
      <c r="J8" s="10" t="s">
        <v>286</v>
      </c>
      <c r="K8" s="4">
        <v>44742</v>
      </c>
      <c r="L8" s="6" t="s">
        <v>267</v>
      </c>
      <c r="M8" s="3" t="s">
        <v>274</v>
      </c>
      <c r="N8" s="3" t="s">
        <v>276</v>
      </c>
      <c r="O8" s="5" t="s">
        <v>268</v>
      </c>
      <c r="P8" s="3">
        <v>1</v>
      </c>
      <c r="Q8" s="6">
        <v>1600</v>
      </c>
      <c r="R8" s="5" t="s">
        <v>265</v>
      </c>
      <c r="S8" s="3">
        <v>1</v>
      </c>
      <c r="T8" s="6" t="s">
        <v>262</v>
      </c>
      <c r="U8" s="6" t="s">
        <v>263</v>
      </c>
      <c r="V8" s="6" t="s">
        <v>277</v>
      </c>
      <c r="W8" s="3">
        <v>1</v>
      </c>
      <c r="X8" s="3">
        <v>1</v>
      </c>
      <c r="Y8" s="3" t="s">
        <v>280</v>
      </c>
      <c r="Z8" s="3" t="s">
        <v>264</v>
      </c>
      <c r="AA8" s="19">
        <v>44941</v>
      </c>
      <c r="AB8" s="22">
        <v>44939</v>
      </c>
      <c r="AC8" s="11" t="s">
        <v>287</v>
      </c>
    </row>
    <row r="9" spans="1:29" ht="210" x14ac:dyDescent="0.25">
      <c r="A9" s="3">
        <v>2022</v>
      </c>
      <c r="B9" s="16">
        <v>44835</v>
      </c>
      <c r="C9" s="18">
        <v>44926</v>
      </c>
      <c r="D9" s="5" t="s">
        <v>271</v>
      </c>
      <c r="E9" s="5" t="s">
        <v>273</v>
      </c>
      <c r="F9" s="5" t="s">
        <v>258</v>
      </c>
      <c r="G9" s="6" t="s">
        <v>259</v>
      </c>
      <c r="H9" s="7" t="s">
        <v>284</v>
      </c>
      <c r="I9" s="5" t="s">
        <v>261</v>
      </c>
      <c r="J9" s="10" t="s">
        <v>286</v>
      </c>
      <c r="K9" s="4">
        <v>44742</v>
      </c>
      <c r="L9" s="6" t="s">
        <v>267</v>
      </c>
      <c r="M9" s="3" t="s">
        <v>275</v>
      </c>
      <c r="N9" s="3" t="s">
        <v>276</v>
      </c>
      <c r="O9" s="6" t="s">
        <v>269</v>
      </c>
      <c r="P9" s="3">
        <v>2</v>
      </c>
      <c r="Q9" s="6">
        <v>202</v>
      </c>
      <c r="R9" s="5" t="s">
        <v>266</v>
      </c>
      <c r="S9" s="3">
        <v>2</v>
      </c>
      <c r="T9" s="6" t="s">
        <v>262</v>
      </c>
      <c r="U9" s="6" t="s">
        <v>263</v>
      </c>
      <c r="V9" s="6" t="s">
        <v>277</v>
      </c>
      <c r="W9" s="3">
        <v>2</v>
      </c>
      <c r="X9" s="3">
        <v>2</v>
      </c>
      <c r="Y9" s="3" t="s">
        <v>280</v>
      </c>
      <c r="Z9" s="3" t="s">
        <v>264</v>
      </c>
      <c r="AA9" s="20">
        <v>44941</v>
      </c>
      <c r="AB9" s="21">
        <v>44939</v>
      </c>
      <c r="AC9" s="11" t="s">
        <v>287</v>
      </c>
    </row>
  </sheetData>
  <mergeCells count="7">
    <mergeCell ref="A6:AC6"/>
    <mergeCell ref="A2:C2"/>
    <mergeCell ref="D2:F2"/>
    <mergeCell ref="G2:I2"/>
    <mergeCell ref="A3:C3"/>
    <mergeCell ref="D3:F3"/>
    <mergeCell ref="G3:I3"/>
  </mergeCells>
  <hyperlinks>
    <hyperlink ref="H9" r:id="rId1" xr:uid="{3D35629C-C847-400C-B7F8-C5ECE375F9CC}"/>
    <hyperlink ref="H8" r:id="rId2" xr:uid="{470DE465-0B39-4EC8-A9D0-A0E031147026}"/>
    <hyperlink ref="J8" r:id="rId3" xr:uid="{82E7AF1D-ACD4-47B6-9726-90B492EEFF89}"/>
    <hyperlink ref="J9" r:id="rId4" xr:uid="{D99C4022-295D-41A4-B281-975903106ABA}"/>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7109375" defaultRowHeight="15" x14ac:dyDescent="0.25"/>
  <cols>
    <col min="1" max="1" width="3.42578125" bestFit="1" customWidth="1"/>
    <col min="2" max="2" width="81.8554687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C11" sqref="AC11"/>
    </sheetView>
  </sheetViews>
  <sheetFormatPr baseColWidth="10" defaultColWidth="8.7109375" defaultRowHeight="15" x14ac:dyDescent="0.25"/>
  <cols>
    <col min="1" max="1" width="3.42578125" bestFit="1" customWidth="1"/>
    <col min="2" max="2" width="35.7109375" bestFit="1" customWidth="1"/>
    <col min="3" max="3" width="39.7109375" bestFit="1" customWidth="1"/>
    <col min="4" max="4" width="39.8554687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4412650153</v>
      </c>
      <c r="C4" s="9" t="s">
        <v>279</v>
      </c>
      <c r="D4" t="s">
        <v>124</v>
      </c>
      <c r="E4" t="s">
        <v>281</v>
      </c>
      <c r="F4" t="s">
        <v>282</v>
      </c>
      <c r="G4" t="s">
        <v>282</v>
      </c>
      <c r="H4" t="s">
        <v>140</v>
      </c>
      <c r="I4" t="s">
        <v>278</v>
      </c>
      <c r="J4">
        <v>5</v>
      </c>
      <c r="K4" t="s">
        <v>278</v>
      </c>
      <c r="L4">
        <v>5</v>
      </c>
      <c r="M4" t="s">
        <v>278</v>
      </c>
      <c r="N4">
        <v>28</v>
      </c>
      <c r="O4" t="s">
        <v>202</v>
      </c>
      <c r="P4">
        <v>76650</v>
      </c>
    </row>
    <row r="5" spans="1:16" x14ac:dyDescent="0.25">
      <c r="A5">
        <v>2</v>
      </c>
      <c r="B5">
        <v>4412650153</v>
      </c>
      <c r="C5" s="9" t="s">
        <v>283</v>
      </c>
      <c r="D5" t="s">
        <v>124</v>
      </c>
      <c r="E5" t="s">
        <v>281</v>
      </c>
      <c r="F5" t="s">
        <v>282</v>
      </c>
      <c r="G5" t="s">
        <v>282</v>
      </c>
      <c r="H5" t="s">
        <v>140</v>
      </c>
      <c r="I5" t="s">
        <v>278</v>
      </c>
      <c r="J5">
        <v>5</v>
      </c>
      <c r="K5" t="s">
        <v>278</v>
      </c>
      <c r="L5">
        <v>5</v>
      </c>
      <c r="M5" t="s">
        <v>278</v>
      </c>
      <c r="N5">
        <v>28</v>
      </c>
      <c r="O5" t="s">
        <v>202</v>
      </c>
      <c r="P5">
        <v>76650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0BC3087B-E041-4EA8-B34E-FE694EC90426}"/>
    <hyperlink ref="C5" r:id="rId2" xr:uid="{99C42F17-F39D-40FD-8FC4-11C326BFE7A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cp:lastModifiedBy>
  <dcterms:created xsi:type="dcterms:W3CDTF">2022-04-18T17:56:03Z</dcterms:created>
  <dcterms:modified xsi:type="dcterms:W3CDTF">2023-01-16T02:20:27Z</dcterms:modified>
</cp:coreProperties>
</file>